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 Nixon\Desktop\MHRA data\Uploaded to Intratstats\"/>
    </mc:Choice>
  </mc:AlternateContent>
  <xr:revisionPtr revIDLastSave="0" documentId="8_{76A3B920-75C0-4D1F-8378-54498B8F4DFA}" xr6:coauthVersionLast="47" xr6:coauthVersionMax="47" xr10:uidLastSave="{00000000-0000-0000-0000-000000000000}"/>
  <bookViews>
    <workbookView xWindow="1170" yWindow="750" windowWidth="21600" windowHeight="15450" xr2:uid="{B735AFBA-9FFD-4C4A-BD08-1E37B78FEB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<sst xmlns="http://schemas.openxmlformats.org/spreadsheetml/2006/main" count="475" uniqueCount="242">
  <si>
    <t>NIBP Hose</t>
  </si>
  <si>
    <t>BPH-AS25-02M-02M</t>
  </si>
  <si>
    <t>Compatible with Spacelabs/Blood pressure connecting tube/Single-tube/Adult/2.5M</t>
  </si>
  <si>
    <t>BPH-AS25-07-02M</t>
  </si>
  <si>
    <t>Compatible with Philips/Blood pressure connecting tube/Single-tube/Adult/2.5M</t>
  </si>
  <si>
    <t>BPH-AS25-01M-02M</t>
  </si>
  <si>
    <t>Compatible with Medtronic/Blood pressure connecting tube/Single-tube/Adult/2.5M</t>
  </si>
  <si>
    <t>BPH-AS25-02M-10</t>
  </si>
  <si>
    <t>Compatible with ZOLL/Blood pressure connecting tube/Single-tube/Adult/2.5M</t>
  </si>
  <si>
    <t>BPH-AS25-03M-04M</t>
  </si>
  <si>
    <t>Compatible with CSI/Blood pressure connecting tube/Single-tube/Adult/2.5M</t>
  </si>
  <si>
    <t>BPH-AS25-03M-09M</t>
  </si>
  <si>
    <t>BPH-AS25-03M-02M</t>
  </si>
  <si>
    <t>BPH-AS25-04M-02M</t>
  </si>
  <si>
    <t>Compatible with BCI/Blood pressure connecting tube/Single-tube/Adult/2.5M</t>
  </si>
  <si>
    <t>BPH-AS25-09M-09M</t>
  </si>
  <si>
    <t>Compatible with Welch Allyn/Blood pressure connecting tube/Single-tube/Adult/2.5M</t>
  </si>
  <si>
    <t>BPH-AS25-09M-10</t>
  </si>
  <si>
    <t>BPH-AS25-09M-11</t>
  </si>
  <si>
    <t>Compatible with Blood pressure connecting tube/Single-tube/Adult/2.5M</t>
  </si>
  <si>
    <t>BPH-AS25-09M-25</t>
  </si>
  <si>
    <t>BPH-AS25-10-11</t>
  </si>
  <si>
    <t>Compatible with Nihon Kohden/Blood pressure connecting tube/Single-tube/Adult/2.5M</t>
  </si>
  <si>
    <t>BPH-AS25-18-02M</t>
  </si>
  <si>
    <t>Compatible with Draeger-Siemens/Blood pressure connecting tube/Single-tube/Adult/2.5M</t>
  </si>
  <si>
    <t>BPH-AS37-18-02M</t>
  </si>
  <si>
    <t>Compatible with Draeger-Siemens/Blood pressure connecting tube/Single-tube/Adult/3.7M</t>
  </si>
  <si>
    <t>BPH-AS25-19-20</t>
  </si>
  <si>
    <t>Compatible with Colin/Blood pressure connecting tube/Single-tube/Adult/2.5M</t>
  </si>
  <si>
    <t>BPH-AS25-21-2TM</t>
  </si>
  <si>
    <t>Compatible with Infinium/Blood pressure connecting tube/Single-tube/Adult/2.5M</t>
  </si>
  <si>
    <t>BPH-AS03-08-25</t>
  </si>
  <si>
    <t>Compatible with Welch Allyn/Blood pressure connecting tube/Single-tube/Adult/0.3M</t>
  </si>
  <si>
    <t>BPH-AS25-09M-N</t>
  </si>
  <si>
    <t>BPH-AS25-39-10</t>
  </si>
  <si>
    <t>BPH-AS25-39-02M</t>
  </si>
  <si>
    <t>BPH-AS25-07-25</t>
  </si>
  <si>
    <t>BPH-AS36-07-02M</t>
  </si>
  <si>
    <t>Compatible with Philips/Blood pressure connecting tube/Single-tube/Adult/3.6M</t>
  </si>
  <si>
    <t>BPH-AS07-01M-25</t>
  </si>
  <si>
    <t>Compatible with Medtronic/Blood pressure connecting tube/Single-tube/Adult/0.7M</t>
  </si>
  <si>
    <t>BPH-AS25-12-12</t>
  </si>
  <si>
    <t>Compatible with Pace Tech/Blood pressure connecting tube/Single-tube/Adult/2.5M</t>
  </si>
  <si>
    <t>BPH-AS25-07-35</t>
  </si>
  <si>
    <t>BPH-AS30-39-25</t>
  </si>
  <si>
    <t>Compatible with Welch Allyn/Blood pressure connecting tube/Single-tube/Adult/3.0M</t>
  </si>
  <si>
    <t>BPH-AS37-18-43</t>
  </si>
  <si>
    <t>Compatible with Draeger/Blood pressure connecting tube/Single-tube/Adult/3.7M</t>
  </si>
  <si>
    <t>BPH-AS25-42-10</t>
  </si>
  <si>
    <t>BPH-AS35-19-20</t>
  </si>
  <si>
    <t>Compatible with Colin/Blood pressure connecting tube/Single-tube/Adult/3.5M</t>
  </si>
  <si>
    <t>BPH-AS30-12-12</t>
  </si>
  <si>
    <t>Compatible with Pace Tech/Blood pressure connecting tube/Single-tube/Adult/3.0M</t>
  </si>
  <si>
    <t>BPH-AS15-02M-04M</t>
  </si>
  <si>
    <t>Compatible with Datascope/Blood pressure connecting tube/Single-tube/Adult/1.5M</t>
  </si>
  <si>
    <t>BPH-AS30-07-02M</t>
  </si>
  <si>
    <t>Compatible with Philips/Blood pressure connecting tube/Single-tube/Adult/3.0M</t>
  </si>
  <si>
    <t>BPH-AS30-02M-02M</t>
  </si>
  <si>
    <t>Compatible with Spacelabs/Blood pressure connecting tube/Single-tube/Adult/3.0M</t>
  </si>
  <si>
    <t>BPH-AS30-01M-02M</t>
  </si>
  <si>
    <t>Compatible with Medtronic/Blood pressure connecting tube/Single-tube/Adult/3.0M</t>
  </si>
  <si>
    <t>BPH-AS30-09M-09M</t>
  </si>
  <si>
    <t>BPH-AS30-09M-10</t>
  </si>
  <si>
    <t>BPH-AS30-09M-25</t>
  </si>
  <si>
    <t>BPH-AS30-09M-N</t>
  </si>
  <si>
    <t>BPH-AS30-39-10</t>
  </si>
  <si>
    <t>BPH-AS30-02M-10</t>
  </si>
  <si>
    <t>Compatible with ZOLL/Blood pressure connecting tube/Single-tube/Adult/3.0M</t>
  </si>
  <si>
    <t>BPH-AS25-21-02M</t>
  </si>
  <si>
    <t>BPH-AS18-09M-10</t>
  </si>
  <si>
    <t>Compatible with Welch Allyn/Blood pressure connecting tube/Single-tube/Adult/1.8M</t>
  </si>
  <si>
    <t>BPH-AS75-07-02M</t>
  </si>
  <si>
    <t>Compatible with Philips/Blood pressure connecting tube/Single-tube/Adult/7.5M</t>
  </si>
  <si>
    <t>BPH-AS25-08-25</t>
  </si>
  <si>
    <t>BPH-AS25-12-02M</t>
  </si>
  <si>
    <t>BPH-AS30-21-02M</t>
  </si>
  <si>
    <t>Compatible with Infinium/Blood pressure connecting tube/Single-tube/Adult/3.0M</t>
  </si>
  <si>
    <t>BPH-AS10-01M-02M</t>
  </si>
  <si>
    <t>Compatible with Medtronic/Blood pressure connecting tube/Single-tube/Adult/1.0M</t>
  </si>
  <si>
    <t>BPH-AS35-02M-02M</t>
  </si>
  <si>
    <t>Compatible with Spacelabs/Blood pressure connecting tube/Single-tube/Adult/3.5M</t>
  </si>
  <si>
    <t>BPH-AS35-03M-02M</t>
  </si>
  <si>
    <t>Compatible with Datascope/Blood pressure connecting tube/Single-tube/Adult/3.5M</t>
  </si>
  <si>
    <t>BPH-AS15-02M-02M</t>
  </si>
  <si>
    <t>Compatible with Bionet/Blood pressure connecting tube/Single-tube/Adult/1.5M</t>
  </si>
  <si>
    <t>BPH-AS15-07-02M</t>
  </si>
  <si>
    <t>Compatible with Philips/Blood pressure connecting tube/Single-tube/Adult/1.5M</t>
  </si>
  <si>
    <t>BPH-AS15-19-20</t>
  </si>
  <si>
    <t>Compatible with Colin/Blood pressure connecting tube/Single-tube/Adult/1.5M</t>
  </si>
  <si>
    <t>BPH-AS30-12-04M</t>
  </si>
  <si>
    <t>Compatible with IVY/Blood pressure connecting tube/Single-tube/Adult/3.0M</t>
  </si>
  <si>
    <t>BPH-AS30-02M-03M</t>
  </si>
  <si>
    <t>BPH-AS15-03M-02M</t>
  </si>
  <si>
    <t>BPH-AS15-04M-02M</t>
  </si>
  <si>
    <t>BPH-AS15-10-11</t>
  </si>
  <si>
    <t>Compatible with Nihon Kohden/Blood pressure connecting tube/Single-tube/Adult/1.5M</t>
  </si>
  <si>
    <t>BPH-AS15-39-25</t>
  </si>
  <si>
    <t>Compatible with Welch Allyn/Blood pressure connecting tube/Single-tube/Adult/1.5M</t>
  </si>
  <si>
    <t>BPH-AS15-02M-10</t>
  </si>
  <si>
    <t>Compatible with ZOLL/Blood pressure connecting tube/Single-tube/Adult/1.5M</t>
  </si>
  <si>
    <t>BPH-AS60-07-02M</t>
  </si>
  <si>
    <t>Compatible with Philips/Blood pressure connecting tube/Single-tube/Adult/6.0M</t>
  </si>
  <si>
    <t>BPH-NS25-02M-06</t>
  </si>
  <si>
    <t>Compatible with Spacelabs/Blood pressure connecting tube/Single-tube/Neonate/2.5M</t>
  </si>
  <si>
    <t>BPH-NS25-01M-06</t>
  </si>
  <si>
    <t>BPH-NS25-07-06</t>
  </si>
  <si>
    <t>Compatible with Philips/Blood pressure connecting tube/Single-tube/Neonate/2.5M</t>
  </si>
  <si>
    <t>BPH-NS25-03M-06</t>
  </si>
  <si>
    <t>Compatible with CSI/Blood pressure connecting tube/Single-tube/Neonate/2.5M</t>
  </si>
  <si>
    <t>BPH-NS25-09M-06</t>
  </si>
  <si>
    <t>Compatible with Welch Allyn/Blood pressure connecting tube/Single-tube/Neonate/2.5M</t>
  </si>
  <si>
    <t>BPH-NS25-18-06</t>
  </si>
  <si>
    <t>Compatible with Draeger-Siemens/Blood pressure connecting tube/Single-tube/Neonate/2.5M</t>
  </si>
  <si>
    <t>BPH-NS25-19-06</t>
  </si>
  <si>
    <t>Compatible with Colin/Blood pressure connecting tube/Single-tube/Neonate/2.5M</t>
  </si>
  <si>
    <t>BPH-NS25-07-35</t>
  </si>
  <si>
    <t>BPH-NS35-03M-06</t>
  </si>
  <si>
    <t>Compatible with Datascope/Blood pressure connecting tube/Single-tube/Neonate/3.5M</t>
  </si>
  <si>
    <t>BPH-NS30-07-06</t>
  </si>
  <si>
    <t>Compatible with Philips/Blood pressure connecting tube/Single-tube/Neonate/3.0M</t>
  </si>
  <si>
    <t>BPH-NS30-07-35</t>
  </si>
  <si>
    <t>BPH-NS30-02M-06</t>
  </si>
  <si>
    <t>Compatible with Spacelabs/Blood pressure connecting tube/Single-tube/Neonate/3.0M</t>
  </si>
  <si>
    <t>BPH-NS30-39-06</t>
  </si>
  <si>
    <t>Compatible with Welch Allyn/Blood pressure connecting tube/Single-tube/Neonate/3.0M</t>
  </si>
  <si>
    <t>BPH-NS30-01M-45</t>
  </si>
  <si>
    <t>BPH-NS30-01M-D45</t>
  </si>
  <si>
    <t>BPH-NS35-02M-06</t>
  </si>
  <si>
    <t>Compatible with Spacelabs/Blood pressure connecting tube/Single-tube/Neonate/3.5M</t>
  </si>
  <si>
    <t>BPH-NS15-07-06</t>
  </si>
  <si>
    <t>Compatible with Philips/Blood pressure connecting tube/Single-tube/Neonate/1.5M</t>
  </si>
  <si>
    <t>BPH-NS35-19-06</t>
  </si>
  <si>
    <t>Compatible with Colin/Blood pressure connecting tube/Single-tube/Neonate/3.5M</t>
  </si>
  <si>
    <t>BPH-NS15-07-35</t>
  </si>
  <si>
    <t>BPH-AD25-09M-09M</t>
  </si>
  <si>
    <t>Compatible with GE Critikon/Blood pressure connecting tube/Double-tube/Adult/2.5M</t>
  </si>
  <si>
    <t>BPH-AD25-13-09M</t>
  </si>
  <si>
    <t>Compatible with GE Datex-Ohmeda/Blood pressure connecting tube/Double-tube/Adult/2.5M</t>
  </si>
  <si>
    <t>BPH-AD25-13-10</t>
  </si>
  <si>
    <t>BPH-AD25-13-1011</t>
  </si>
  <si>
    <t>BPH-AD25-14A-09M</t>
  </si>
  <si>
    <t>BPH-AD25-14A-10</t>
  </si>
  <si>
    <t>BPH-AD25-14A-1011</t>
  </si>
  <si>
    <t>BPH-AD25-16-09M</t>
  </si>
  <si>
    <t>BPH-AD25-16-10</t>
  </si>
  <si>
    <t>BPH-AD25-15A-S11</t>
  </si>
  <si>
    <t>Compatible with Nihon Kohden/Blood pressure connecting tube/Double-tube/Adult/2.5M</t>
  </si>
  <si>
    <t>BPH-AD25-23-S11</t>
  </si>
  <si>
    <t>BPH-AD25-24-09M</t>
  </si>
  <si>
    <t>Compatible with Welch Allyn/Blood pressure connecting tube/Double-tube/Adult/2.5M</t>
  </si>
  <si>
    <t>BPH-AD25-24-10</t>
  </si>
  <si>
    <t>BPH-AD25-24-11</t>
  </si>
  <si>
    <t>BPH-AD25-24-26</t>
  </si>
  <si>
    <t>BPH-AD36-09M-09M</t>
  </si>
  <si>
    <t>Compatible with GE Critikon/Blood pressure connecting tube/Double-tube/Adult/3.6M</t>
  </si>
  <si>
    <t>BPH-AD36-13-09M</t>
  </si>
  <si>
    <t>Compatible with GE Datex-Ohmeda/Blood pressure connecting tube/Double-tube/Adult/3.6M</t>
  </si>
  <si>
    <t>BPH-AD36-13-10</t>
  </si>
  <si>
    <t>BPH-AD36-13-1011</t>
  </si>
  <si>
    <t>BPH-AD36-14A-09M</t>
  </si>
  <si>
    <t>BPH-AD36-14A-10</t>
  </si>
  <si>
    <t>BPH-AD36-14A-1011</t>
  </si>
  <si>
    <t>BPH-AD36-16-09M</t>
  </si>
  <si>
    <t>BPH-AD36-16-10</t>
  </si>
  <si>
    <t>BPH-AD15-15A-S11</t>
  </si>
  <si>
    <t>Compatible with Nihon Kohden/Blood pressure connecting tube/Double-tube/Adult/1.5M</t>
  </si>
  <si>
    <t>BPH-AD15-23-S11</t>
  </si>
  <si>
    <t>BPH-AD35-15A-S11</t>
  </si>
  <si>
    <t>Compatible with Nihon Kohden/Blood pressure connecting tube/Double-tube/Adult/3.5M</t>
  </si>
  <si>
    <t>BPH-AD35-23-S11</t>
  </si>
  <si>
    <t>BPH-AD36-14A-32</t>
  </si>
  <si>
    <t>BPH-AD72-14A-32</t>
  </si>
  <si>
    <t>Compatible with GE Datex-Ohmeda/Blood pressure connecting tube/Double-tube/Adult/7.2M</t>
  </si>
  <si>
    <t>BPH-AD12-14A-32</t>
  </si>
  <si>
    <t>Compatible with GE Datex-Ohmeda/Blood pressure connecting tube/Double-tube/Adult/1.2M</t>
  </si>
  <si>
    <t>BPH-AD25-14A-26</t>
  </si>
  <si>
    <t>BPH-AD36-14A-26</t>
  </si>
  <si>
    <t>BPH-AD36-16-32</t>
  </si>
  <si>
    <t>BPH-AD72-16-32</t>
  </si>
  <si>
    <t>BPH-AD03-14A-32</t>
  </si>
  <si>
    <t>Compatible with GE Datex-Ohmeda/Blood pressure connecting tube/Double-tube/Adult/0.3M</t>
  </si>
  <si>
    <t>BPH-AD36-09M-10</t>
  </si>
  <si>
    <t>BPH-AD25-09M-10</t>
  </si>
  <si>
    <t>Compatible with Invivo/Blood pressure connecting tube/Double-tube/Adult/2.5M</t>
  </si>
  <si>
    <t>BPH-AD30-24-10</t>
  </si>
  <si>
    <t>Compatible with Welch Allyn/Blood pressure connecting tube/Double-tube/Adult/3.0M</t>
  </si>
  <si>
    <t>BPH-AD30-24-26</t>
  </si>
  <si>
    <t>BPH-AD30-24-09M</t>
  </si>
  <si>
    <t>BPH-AD73-16-09M</t>
  </si>
  <si>
    <t>Compatible with GE Datex-Ohmeda/Blood pressure connecting tube/Double-tube/Adult/7.3M</t>
  </si>
  <si>
    <t>BPH-AD25-24-N</t>
  </si>
  <si>
    <t>BPH-AD60-14A-1011</t>
  </si>
  <si>
    <t>Compatible with GE Datex-Ohmeda/Blood pressure connecting tube/Double-tube/Adult/6.0M</t>
  </si>
  <si>
    <t>BPH-AD12-14A-10</t>
  </si>
  <si>
    <t>BPH-AD12-14A-09M</t>
  </si>
  <si>
    <t>BPH-AD30-13-10</t>
  </si>
  <si>
    <t>Compatible with GE Datex-Ohmeda/Blood pressure connecting tube/Double-tube/Adult/3.0M</t>
  </si>
  <si>
    <t>BPH-AD30-13-1011</t>
  </si>
  <si>
    <t>BPH-AD72-09M-09M</t>
  </si>
  <si>
    <t>Compatible with GE Critikon/Blood pressure connecting tube/Double-tube/Adult/7.2M</t>
  </si>
  <si>
    <t>BPH-AD60-09M-10</t>
  </si>
  <si>
    <t>Compatible with Invivo/Blood pressure connecting tube/Double-tube/Adult/6.0M</t>
  </si>
  <si>
    <t>BPH-AD15-24-26</t>
  </si>
  <si>
    <t>Compatible with Welch Allyn/Blood pressure connecting tube/Double-tube/Adult/1.5M</t>
  </si>
  <si>
    <t>BPH-AD15-24-10</t>
  </si>
  <si>
    <t>BPH-ND25-09M-17</t>
  </si>
  <si>
    <t>Compatible with GE Critikon/Blood pressure connecting tube/Double-tube/Neonate/2.5M</t>
  </si>
  <si>
    <t>BPH-ND25-13-17</t>
  </si>
  <si>
    <t>Compatible with GE Datex-Ohmeda/Blood pressure connecting tube/Double-tube/Neonate/2.5M</t>
  </si>
  <si>
    <t>BPH-ND25-14N-17</t>
  </si>
  <si>
    <t>BPH-ND25-16-17</t>
  </si>
  <si>
    <t>BPH-ND25-15N-S06</t>
  </si>
  <si>
    <t>Compatible with Nihon Kohden/Blood pressure connecting tube/Double-tube/Neonate/2.5M</t>
  </si>
  <si>
    <t>BPH-ND25-23-S06</t>
  </si>
  <si>
    <t>BPH-ND30-13-17</t>
  </si>
  <si>
    <t>Compatible with GE Datex-Ohmeda/Blood pressure connecting tube/Double-tube/Neonate/3.0M</t>
  </si>
  <si>
    <t>BPH-ND36-16-17</t>
  </si>
  <si>
    <t>Compatible with GE Datex-Ohmeda/Blood pressure connecting tube/Double-tube/Neonate/3.6M</t>
  </si>
  <si>
    <t>BPH-ND35-15N-S06</t>
  </si>
  <si>
    <t>Compatible with Nihon Kohden/Blood pressure connecting tube/Double-tube/Neonate/3.5M</t>
  </si>
  <si>
    <t>BPH-ND35-23-S06</t>
  </si>
  <si>
    <t>BPH-ND36-14N-17</t>
  </si>
  <si>
    <t>BPH-ND25-14N-33</t>
  </si>
  <si>
    <t>BPH-ND36-14N-S06</t>
  </si>
  <si>
    <t>BPH-ND25-14N-S06</t>
  </si>
  <si>
    <t>BPH-ND25-16-33</t>
  </si>
  <si>
    <t>Compatible with GE Dinamap/Blood pressure connecting tube/Double-tube/Neonate/2.5M</t>
  </si>
  <si>
    <t>BPH-ND36-16-33</t>
  </si>
  <si>
    <t>Compatible with GE Dinamap/Blood pressure connecting tube/Double-tube/Neonate/3.6M</t>
  </si>
  <si>
    <t>BPH-ND36-13-17</t>
  </si>
  <si>
    <t>BPH-ND36-14N-33</t>
  </si>
  <si>
    <t>BPH-ND12-14N-17</t>
  </si>
  <si>
    <t>Compatible with GE Datex-Ohmeda/Blood pressure connecting tube/Double-tube/Neonate/1.2M</t>
  </si>
  <si>
    <t>BPH-ND60-14N-17</t>
  </si>
  <si>
    <t>Compatible with GE Datex-Ohmeda/Blood pressure connecting tube/Double-tube/Neonate/6.0M</t>
  </si>
  <si>
    <t>BPH-ND60-14N-33</t>
  </si>
  <si>
    <t>BPH-ND15-15N-S06</t>
  </si>
  <si>
    <t>Compatible with Nihon Kohden/Blood pressure connecting tube/Double-tube/Neonate/1.5M</t>
  </si>
  <si>
    <t>BPH-ND15-23-S06</t>
  </si>
  <si>
    <t>BPH-TS-29-02M</t>
  </si>
  <si>
    <t>BPH-TS-29-06</t>
  </si>
  <si>
    <t>6014xxx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</si>
</sst>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center" wrapText="1" shrinkToFit="1"/>
      <protection locked="0"/>
    </xf>
    <xf numFmtId="0" fontId="2" fillId="0" borderId="1" xfId="1" applyFont="1" applyBorder="1" applyProtection="1">
      <protection locked="0"/>
    </xf>
    <xf numFmtId="49" fontId="2" fillId="0" borderId="1" xfId="1" applyNumberFormat="1" applyFon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 wrapText="1" shrinkToFit="1"/>
      <protection locked="0"/>
    </xf>
    <xf numFmtId="49" fontId="0" fillId="0" borderId="3" xfId="0" applyNumberFormat="1" applyBorder="1" applyAlignment="1" applyProtection="1">
      <alignment horizontal="left" wrapText="1"/>
      <protection locked="0"/>
    </xf>
    <xf numFmtId="49" fontId="2" fillId="0" borderId="1" xfId="1" applyNumberFormat="1" applyFon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 wrapText="1" shrinkToFit="1"/>
      <protection locked="0"/>
    </xf>
  </cellXfs>
  <cellStyles count="2">
    <cellStyle name="Normal" xfId="0" builtinId="0"/>
    <cellStyle name="Normal 2" xfId="1" xr:uid="{48C29156-12C0-47A9-97EE-651418CFDFA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81AB-C0D5-406D-B26C-48B6EC5E82F0}">
  <dimension ref="A1:D158"/>
  <sheetViews>
    <sheetView tabSelected="1" topLeftCell="A126" workbookViewId="0">
      <selection activeCell="C145" sqref="C145"/>
    </sheetView>
  </sheetViews>
  <sheetFormatPr defaultRowHeight="15" x14ac:dyDescent="0.25"/>
  <cols>
    <col min="2" max="2" width="29.28515625" customWidth="1"/>
    <col min="3" max="3" width="33.5703125" customWidth="1"/>
    <col min="4" max="4" width="87.42578125" customWidth="1"/>
    <col min="11" max="11" width="30.140625" customWidth="1"/>
  </cols>
  <sheetData>
    <row r="1" spans="1:4" x14ac:dyDescent="0.25">
      <c r="A1" t="s">
        <v>241</v>
      </c>
      <c r="B1" s="1" t="s">
        <v>0</v>
      </c>
      <c r="C1" s="2" t="s">
        <v>1</v>
      </c>
      <c r="D1" s="3" t="s">
        <v>2</v>
      </c>
    </row>
    <row r="2" spans="1:4" x14ac:dyDescent="0.25">
      <c r="B2" s="1" t="s">
        <v>0</v>
      </c>
      <c r="C2" s="2" t="s">
        <v>3</v>
      </c>
      <c r="D2" s="3" t="s">
        <v>4</v>
      </c>
    </row>
    <row r="3" spans="1:4" x14ac:dyDescent="0.25">
      <c r="B3" s="1" t="s">
        <v>0</v>
      </c>
      <c r="C3" s="2" t="s">
        <v>5</v>
      </c>
      <c r="D3" s="3" t="s">
        <v>6</v>
      </c>
    </row>
    <row r="4" spans="1:4" x14ac:dyDescent="0.25">
      <c r="B4" s="1" t="s">
        <v>0</v>
      </c>
      <c r="C4" s="2" t="s">
        <v>7</v>
      </c>
      <c r="D4" s="3" t="s">
        <v>8</v>
      </c>
    </row>
    <row r="5" spans="1:4" x14ac:dyDescent="0.25">
      <c r="B5" s="1" t="s">
        <v>0</v>
      </c>
      <c r="C5" s="2" t="s">
        <v>9</v>
      </c>
      <c r="D5" s="3" t="s">
        <v>10</v>
      </c>
    </row>
    <row r="6" spans="1:4" x14ac:dyDescent="0.25">
      <c r="B6" s="1" t="s">
        <v>0</v>
      </c>
      <c r="C6" s="2" t="s">
        <v>11</v>
      </c>
      <c r="D6" s="3" t="s">
        <v>10</v>
      </c>
    </row>
    <row r="7" spans="1:4" x14ac:dyDescent="0.25">
      <c r="B7" s="1" t="s">
        <v>0</v>
      </c>
      <c r="C7" s="2" t="s">
        <v>12</v>
      </c>
      <c r="D7" s="3" t="s">
        <v>10</v>
      </c>
    </row>
    <row r="8" spans="1:4" x14ac:dyDescent="0.25">
      <c r="B8" s="1" t="s">
        <v>0</v>
      </c>
      <c r="C8" s="2" t="s">
        <v>13</v>
      </c>
      <c r="D8" s="3" t="s">
        <v>14</v>
      </c>
    </row>
    <row r="9" spans="1:4" x14ac:dyDescent="0.25">
      <c r="B9" s="1" t="s">
        <v>0</v>
      </c>
      <c r="C9" s="2" t="s">
        <v>15</v>
      </c>
      <c r="D9" s="3" t="s">
        <v>16</v>
      </c>
    </row>
    <row r="10" spans="1:4" x14ac:dyDescent="0.25">
      <c r="B10" s="1" t="s">
        <v>0</v>
      </c>
      <c r="C10" s="2" t="s">
        <v>17</v>
      </c>
      <c r="D10" s="3" t="s">
        <v>16</v>
      </c>
    </row>
    <row r="11" spans="1:4" x14ac:dyDescent="0.25">
      <c r="B11" s="1" t="s">
        <v>0</v>
      </c>
      <c r="C11" s="2" t="s">
        <v>18</v>
      </c>
      <c r="D11" s="3" t="s">
        <v>19</v>
      </c>
    </row>
    <row r="12" spans="1:4" x14ac:dyDescent="0.25">
      <c r="B12" s="1" t="s">
        <v>0</v>
      </c>
      <c r="C12" s="2" t="s">
        <v>20</v>
      </c>
      <c r="D12" s="3" t="s">
        <v>16</v>
      </c>
    </row>
    <row r="13" spans="1:4" x14ac:dyDescent="0.25">
      <c r="B13" s="1" t="s">
        <v>0</v>
      </c>
      <c r="C13" s="2" t="s">
        <v>21</v>
      </c>
      <c r="D13" s="3" t="s">
        <v>22</v>
      </c>
    </row>
    <row r="14" spans="1:4" x14ac:dyDescent="0.25">
      <c r="B14" s="1" t="s">
        <v>0</v>
      </c>
      <c r="C14" s="2" t="s">
        <v>23</v>
      </c>
      <c r="D14" s="3" t="s">
        <v>24</v>
      </c>
    </row>
    <row r="15" spans="1:4" x14ac:dyDescent="0.25">
      <c r="B15" s="1" t="s">
        <v>0</v>
      </c>
      <c r="C15" s="2" t="s">
        <v>25</v>
      </c>
      <c r="D15" s="3" t="s">
        <v>26</v>
      </c>
    </row>
    <row r="16" spans="1:4" x14ac:dyDescent="0.25">
      <c r="B16" s="1" t="s">
        <v>0</v>
      </c>
      <c r="C16" s="2" t="s">
        <v>27</v>
      </c>
      <c r="D16" s="3" t="s">
        <v>28</v>
      </c>
    </row>
    <row r="17" spans="2:4" x14ac:dyDescent="0.25">
      <c r="B17" s="1" t="s">
        <v>0</v>
      </c>
      <c r="C17" s="2" t="s">
        <v>29</v>
      </c>
      <c r="D17" s="3" t="s">
        <v>30</v>
      </c>
    </row>
    <row r="18" spans="2:4" x14ac:dyDescent="0.25">
      <c r="B18" s="1" t="s">
        <v>0</v>
      </c>
      <c r="C18" s="2" t="s">
        <v>31</v>
      </c>
      <c r="D18" s="3" t="s">
        <v>32</v>
      </c>
    </row>
    <row r="19" spans="2:4" x14ac:dyDescent="0.25">
      <c r="B19" s="1" t="s">
        <v>0</v>
      </c>
      <c r="C19" s="2" t="s">
        <v>33</v>
      </c>
      <c r="D19" s="3" t="s">
        <v>16</v>
      </c>
    </row>
    <row r="20" spans="2:4" x14ac:dyDescent="0.25">
      <c r="B20" s="1" t="s">
        <v>0</v>
      </c>
      <c r="C20" s="2" t="s">
        <v>34</v>
      </c>
      <c r="D20" s="3" t="s">
        <v>16</v>
      </c>
    </row>
    <row r="21" spans="2:4" x14ac:dyDescent="0.25">
      <c r="B21" s="1" t="s">
        <v>0</v>
      </c>
      <c r="C21" s="2" t="s">
        <v>35</v>
      </c>
      <c r="D21" s="3" t="s">
        <v>16</v>
      </c>
    </row>
    <row r="22" spans="2:4" x14ac:dyDescent="0.25">
      <c r="B22" s="1" t="s">
        <v>0</v>
      </c>
      <c r="C22" s="2" t="s">
        <v>36</v>
      </c>
      <c r="D22" s="3" t="s">
        <v>4</v>
      </c>
    </row>
    <row r="23" spans="2:4" x14ac:dyDescent="0.25">
      <c r="B23" s="1" t="s">
        <v>0</v>
      </c>
      <c r="C23" s="2" t="s">
        <v>37</v>
      </c>
      <c r="D23" s="3" t="s">
        <v>38</v>
      </c>
    </row>
    <row r="24" spans="2:4" x14ac:dyDescent="0.25">
      <c r="B24" s="1" t="s">
        <v>0</v>
      </c>
      <c r="C24" s="2" t="s">
        <v>39</v>
      </c>
      <c r="D24" s="3" t="s">
        <v>40</v>
      </c>
    </row>
    <row r="25" spans="2:4" x14ac:dyDescent="0.25">
      <c r="B25" s="1" t="s">
        <v>0</v>
      </c>
      <c r="C25" s="2" t="s">
        <v>41</v>
      </c>
      <c r="D25" s="3" t="s">
        <v>42</v>
      </c>
    </row>
    <row r="26" spans="2:4" x14ac:dyDescent="0.25">
      <c r="B26" s="1" t="s">
        <v>0</v>
      </c>
      <c r="C26" s="2" t="s">
        <v>43</v>
      </c>
      <c r="D26" s="3" t="s">
        <v>4</v>
      </c>
    </row>
    <row r="27" spans="2:4" x14ac:dyDescent="0.25">
      <c r="B27" s="1" t="s">
        <v>0</v>
      </c>
      <c r="C27" s="2" t="s">
        <v>44</v>
      </c>
      <c r="D27" s="3" t="s">
        <v>45</v>
      </c>
    </row>
    <row r="28" spans="2:4" x14ac:dyDescent="0.25">
      <c r="B28" s="1" t="s">
        <v>0</v>
      </c>
      <c r="C28" s="2" t="s">
        <v>46</v>
      </c>
      <c r="D28" s="3" t="s">
        <v>47</v>
      </c>
    </row>
    <row r="29" spans="2:4" x14ac:dyDescent="0.25">
      <c r="B29" s="1" t="s">
        <v>0</v>
      </c>
      <c r="C29" s="2" t="s">
        <v>48</v>
      </c>
      <c r="D29" s="3" t="s">
        <v>16</v>
      </c>
    </row>
    <row r="30" spans="2:4" x14ac:dyDescent="0.25">
      <c r="B30" s="1" t="s">
        <v>0</v>
      </c>
      <c r="C30" s="2" t="s">
        <v>49</v>
      </c>
      <c r="D30" s="3" t="s">
        <v>50</v>
      </c>
    </row>
    <row r="31" spans="2:4" x14ac:dyDescent="0.25">
      <c r="B31" s="1" t="s">
        <v>0</v>
      </c>
      <c r="C31" s="2" t="s">
        <v>51</v>
      </c>
      <c r="D31" s="3" t="s">
        <v>52</v>
      </c>
    </row>
    <row r="32" spans="2:4" x14ac:dyDescent="0.25">
      <c r="B32" s="1" t="s">
        <v>0</v>
      </c>
      <c r="C32" s="2" t="s">
        <v>53</v>
      </c>
      <c r="D32" s="3" t="s">
        <v>54</v>
      </c>
    </row>
    <row r="33" spans="2:4" x14ac:dyDescent="0.25">
      <c r="B33" s="1" t="s">
        <v>0</v>
      </c>
      <c r="C33" s="2" t="s">
        <v>55</v>
      </c>
      <c r="D33" s="3" t="s">
        <v>56</v>
      </c>
    </row>
    <row r="34" spans="2:4" x14ac:dyDescent="0.25">
      <c r="B34" s="1" t="s">
        <v>0</v>
      </c>
      <c r="C34" s="2" t="s">
        <v>57</v>
      </c>
      <c r="D34" s="3" t="s">
        <v>58</v>
      </c>
    </row>
    <row r="35" spans="2:4" x14ac:dyDescent="0.25">
      <c r="B35" s="1" t="s">
        <v>0</v>
      </c>
      <c r="C35" s="2" t="s">
        <v>59</v>
      </c>
      <c r="D35" s="3" t="s">
        <v>60</v>
      </c>
    </row>
    <row r="36" spans="2:4" x14ac:dyDescent="0.25">
      <c r="B36" s="1" t="s">
        <v>0</v>
      </c>
      <c r="C36" s="2" t="s">
        <v>61</v>
      </c>
      <c r="D36" s="3" t="s">
        <v>45</v>
      </c>
    </row>
    <row r="37" spans="2:4" x14ac:dyDescent="0.25">
      <c r="B37" s="1" t="s">
        <v>0</v>
      </c>
      <c r="C37" s="2" t="s">
        <v>62</v>
      </c>
      <c r="D37" s="3" t="s">
        <v>45</v>
      </c>
    </row>
    <row r="38" spans="2:4" x14ac:dyDescent="0.25">
      <c r="B38" s="1" t="s">
        <v>0</v>
      </c>
      <c r="C38" s="2" t="s">
        <v>63</v>
      </c>
      <c r="D38" s="3" t="s">
        <v>45</v>
      </c>
    </row>
    <row r="39" spans="2:4" x14ac:dyDescent="0.25">
      <c r="B39" s="1" t="s">
        <v>0</v>
      </c>
      <c r="C39" s="2" t="s">
        <v>64</v>
      </c>
      <c r="D39" s="3" t="s">
        <v>45</v>
      </c>
    </row>
    <row r="40" spans="2:4" x14ac:dyDescent="0.25">
      <c r="B40" s="1" t="s">
        <v>0</v>
      </c>
      <c r="C40" s="2" t="s">
        <v>65</v>
      </c>
      <c r="D40" s="3" t="s">
        <v>45</v>
      </c>
    </row>
    <row r="41" spans="2:4" x14ac:dyDescent="0.25">
      <c r="B41" s="1" t="s">
        <v>0</v>
      </c>
      <c r="C41" s="2" t="s">
        <v>66</v>
      </c>
      <c r="D41" s="3" t="s">
        <v>67</v>
      </c>
    </row>
    <row r="42" spans="2:4" x14ac:dyDescent="0.25">
      <c r="B42" s="1" t="s">
        <v>0</v>
      </c>
      <c r="C42" s="2" t="s">
        <v>68</v>
      </c>
      <c r="D42" s="3" t="s">
        <v>30</v>
      </c>
    </row>
    <row r="43" spans="2:4" x14ac:dyDescent="0.25">
      <c r="B43" s="1" t="s">
        <v>0</v>
      </c>
      <c r="C43" s="2" t="s">
        <v>69</v>
      </c>
      <c r="D43" s="3" t="s">
        <v>70</v>
      </c>
    </row>
    <row r="44" spans="2:4" x14ac:dyDescent="0.25">
      <c r="B44" s="1" t="s">
        <v>0</v>
      </c>
      <c r="C44" s="2" t="s">
        <v>71</v>
      </c>
      <c r="D44" s="3" t="s">
        <v>72</v>
      </c>
    </row>
    <row r="45" spans="2:4" x14ac:dyDescent="0.25">
      <c r="B45" s="1" t="s">
        <v>0</v>
      </c>
      <c r="C45" s="2" t="s">
        <v>73</v>
      </c>
      <c r="D45" s="3" t="s">
        <v>16</v>
      </c>
    </row>
    <row r="46" spans="2:4" x14ac:dyDescent="0.25">
      <c r="B46" s="1" t="s">
        <v>0</v>
      </c>
      <c r="C46" s="2" t="s">
        <v>74</v>
      </c>
      <c r="D46" s="3" t="s">
        <v>42</v>
      </c>
    </row>
    <row r="47" spans="2:4" x14ac:dyDescent="0.25">
      <c r="B47" s="1" t="s">
        <v>0</v>
      </c>
      <c r="C47" s="2" t="s">
        <v>75</v>
      </c>
      <c r="D47" s="3" t="s">
        <v>76</v>
      </c>
    </row>
    <row r="48" spans="2:4" x14ac:dyDescent="0.25">
      <c r="B48" s="1" t="s">
        <v>0</v>
      </c>
      <c r="C48" s="2" t="s">
        <v>77</v>
      </c>
      <c r="D48" s="3" t="s">
        <v>78</v>
      </c>
    </row>
    <row r="49" spans="2:4" x14ac:dyDescent="0.25">
      <c r="B49" s="1" t="s">
        <v>0</v>
      </c>
      <c r="C49" s="2" t="s">
        <v>79</v>
      </c>
      <c r="D49" s="3" t="s">
        <v>80</v>
      </c>
    </row>
    <row r="50" spans="2:4" x14ac:dyDescent="0.25">
      <c r="B50" s="1" t="s">
        <v>0</v>
      </c>
      <c r="C50" s="2" t="s">
        <v>81</v>
      </c>
      <c r="D50" s="3" t="s">
        <v>82</v>
      </c>
    </row>
    <row r="51" spans="2:4" x14ac:dyDescent="0.25">
      <c r="B51" s="1" t="s">
        <v>0</v>
      </c>
      <c r="C51" s="2" t="s">
        <v>83</v>
      </c>
      <c r="D51" s="3" t="s">
        <v>84</v>
      </c>
    </row>
    <row r="52" spans="2:4" x14ac:dyDescent="0.25">
      <c r="B52" s="1" t="s">
        <v>0</v>
      </c>
      <c r="C52" s="2" t="s">
        <v>85</v>
      </c>
      <c r="D52" s="3" t="s">
        <v>86</v>
      </c>
    </row>
    <row r="53" spans="2:4" x14ac:dyDescent="0.25">
      <c r="B53" s="1" t="s">
        <v>0</v>
      </c>
      <c r="C53" s="2" t="s">
        <v>87</v>
      </c>
      <c r="D53" s="3" t="s">
        <v>88</v>
      </c>
    </row>
    <row r="54" spans="2:4" x14ac:dyDescent="0.25">
      <c r="B54" s="1" t="s">
        <v>0</v>
      </c>
      <c r="C54" s="2" t="s">
        <v>89</v>
      </c>
      <c r="D54" s="3" t="s">
        <v>90</v>
      </c>
    </row>
    <row r="55" spans="2:4" x14ac:dyDescent="0.25">
      <c r="B55" s="1" t="s">
        <v>0</v>
      </c>
      <c r="C55" s="2" t="s">
        <v>91</v>
      </c>
      <c r="D55" s="3" t="s">
        <v>90</v>
      </c>
    </row>
    <row r="56" spans="2:4" x14ac:dyDescent="0.25">
      <c r="B56" s="1" t="s">
        <v>0</v>
      </c>
      <c r="C56" s="2" t="s">
        <v>92</v>
      </c>
      <c r="D56" s="3" t="s">
        <v>54</v>
      </c>
    </row>
    <row r="57" spans="2:4" x14ac:dyDescent="0.25">
      <c r="B57" s="1" t="s">
        <v>0</v>
      </c>
      <c r="C57" s="2" t="s">
        <v>93</v>
      </c>
      <c r="D57" s="3" t="s">
        <v>54</v>
      </c>
    </row>
    <row r="58" spans="2:4" x14ac:dyDescent="0.25">
      <c r="B58" s="1" t="s">
        <v>0</v>
      </c>
      <c r="C58" s="2" t="s">
        <v>94</v>
      </c>
      <c r="D58" s="3" t="s">
        <v>95</v>
      </c>
    </row>
    <row r="59" spans="2:4" x14ac:dyDescent="0.25">
      <c r="B59" s="1" t="s">
        <v>0</v>
      </c>
      <c r="C59" s="2" t="s">
        <v>96</v>
      </c>
      <c r="D59" s="3" t="s">
        <v>97</v>
      </c>
    </row>
    <row r="60" spans="2:4" x14ac:dyDescent="0.25">
      <c r="B60" s="1" t="s">
        <v>0</v>
      </c>
      <c r="C60" s="2" t="s">
        <v>98</v>
      </c>
      <c r="D60" s="3" t="s">
        <v>99</v>
      </c>
    </row>
    <row r="61" spans="2:4" x14ac:dyDescent="0.25">
      <c r="B61" s="1" t="s">
        <v>0</v>
      </c>
      <c r="C61" s="2" t="s">
        <v>100</v>
      </c>
      <c r="D61" s="3" t="s">
        <v>101</v>
      </c>
    </row>
    <row r="62" spans="2:4" x14ac:dyDescent="0.25">
      <c r="B62" s="1" t="s">
        <v>0</v>
      </c>
      <c r="C62" s="2" t="s">
        <v>102</v>
      </c>
      <c r="D62" s="3" t="s">
        <v>103</v>
      </c>
    </row>
    <row r="63" spans="2:4" x14ac:dyDescent="0.25">
      <c r="B63" s="1" t="s">
        <v>0</v>
      </c>
      <c r="C63" s="2" t="s">
        <v>104</v>
      </c>
      <c r="D63" s="3" t="s">
        <v>103</v>
      </c>
    </row>
    <row r="64" spans="2:4" x14ac:dyDescent="0.25">
      <c r="B64" s="1" t="s">
        <v>0</v>
      </c>
      <c r="C64" s="2" t="s">
        <v>105</v>
      </c>
      <c r="D64" s="3" t="s">
        <v>106</v>
      </c>
    </row>
    <row r="65" spans="2:4" x14ac:dyDescent="0.25">
      <c r="B65" s="1" t="s">
        <v>0</v>
      </c>
      <c r="C65" s="2" t="s">
        <v>107</v>
      </c>
      <c r="D65" s="3" t="s">
        <v>108</v>
      </c>
    </row>
    <row r="66" spans="2:4" x14ac:dyDescent="0.25">
      <c r="B66" s="1" t="s">
        <v>0</v>
      </c>
      <c r="C66" s="2" t="s">
        <v>109</v>
      </c>
      <c r="D66" s="3" t="s">
        <v>110</v>
      </c>
    </row>
    <row r="67" spans="2:4" x14ac:dyDescent="0.25">
      <c r="B67" s="1" t="s">
        <v>0</v>
      </c>
      <c r="C67" s="2" t="s">
        <v>111</v>
      </c>
      <c r="D67" s="3" t="s">
        <v>112</v>
      </c>
    </row>
    <row r="68" spans="2:4" x14ac:dyDescent="0.25">
      <c r="B68" s="1" t="s">
        <v>0</v>
      </c>
      <c r="C68" s="2" t="s">
        <v>113</v>
      </c>
      <c r="D68" s="3" t="s">
        <v>114</v>
      </c>
    </row>
    <row r="69" spans="2:4" x14ac:dyDescent="0.25">
      <c r="B69" s="1" t="s">
        <v>0</v>
      </c>
      <c r="C69" s="2" t="s">
        <v>115</v>
      </c>
      <c r="D69" s="3" t="s">
        <v>106</v>
      </c>
    </row>
    <row r="70" spans="2:4" x14ac:dyDescent="0.25">
      <c r="B70" s="1" t="s">
        <v>0</v>
      </c>
      <c r="C70" s="2" t="s">
        <v>116</v>
      </c>
      <c r="D70" s="3" t="s">
        <v>117</v>
      </c>
    </row>
    <row r="71" spans="2:4" x14ac:dyDescent="0.25">
      <c r="B71" s="1" t="s">
        <v>0</v>
      </c>
      <c r="C71" s="2" t="s">
        <v>118</v>
      </c>
      <c r="D71" s="3" t="s">
        <v>119</v>
      </c>
    </row>
    <row r="72" spans="2:4" x14ac:dyDescent="0.25">
      <c r="B72" s="1" t="s">
        <v>0</v>
      </c>
      <c r="C72" s="2" t="s">
        <v>120</v>
      </c>
      <c r="D72" s="3" t="s">
        <v>119</v>
      </c>
    </row>
    <row r="73" spans="2:4" x14ac:dyDescent="0.25">
      <c r="B73" s="1" t="s">
        <v>0</v>
      </c>
      <c r="C73" s="2" t="s">
        <v>121</v>
      </c>
      <c r="D73" s="3" t="s">
        <v>122</v>
      </c>
    </row>
    <row r="74" spans="2:4" x14ac:dyDescent="0.25">
      <c r="B74" s="1" t="s">
        <v>0</v>
      </c>
      <c r="C74" s="2" t="s">
        <v>123</v>
      </c>
      <c r="D74" s="3" t="s">
        <v>124</v>
      </c>
    </row>
    <row r="75" spans="2:4" x14ac:dyDescent="0.25">
      <c r="B75" s="1" t="s">
        <v>0</v>
      </c>
      <c r="C75" s="2" t="s">
        <v>125</v>
      </c>
      <c r="D75" s="3" t="s">
        <v>122</v>
      </c>
    </row>
    <row r="76" spans="2:4" x14ac:dyDescent="0.25">
      <c r="B76" s="1" t="s">
        <v>0</v>
      </c>
      <c r="C76" s="2" t="s">
        <v>126</v>
      </c>
      <c r="D76" s="3" t="s">
        <v>122</v>
      </c>
    </row>
    <row r="77" spans="2:4" x14ac:dyDescent="0.25">
      <c r="B77" s="1" t="s">
        <v>0</v>
      </c>
      <c r="C77" s="2" t="s">
        <v>127</v>
      </c>
      <c r="D77" s="3" t="s">
        <v>128</v>
      </c>
    </row>
    <row r="78" spans="2:4" x14ac:dyDescent="0.25">
      <c r="B78" s="1" t="s">
        <v>0</v>
      </c>
      <c r="C78" s="2" t="s">
        <v>129</v>
      </c>
      <c r="D78" s="3" t="s">
        <v>130</v>
      </c>
    </row>
    <row r="79" spans="2:4" x14ac:dyDescent="0.25">
      <c r="B79" s="1" t="s">
        <v>0</v>
      </c>
      <c r="C79" s="2" t="s">
        <v>131</v>
      </c>
      <c r="D79" s="3" t="s">
        <v>132</v>
      </c>
    </row>
    <row r="80" spans="2:4" x14ac:dyDescent="0.25">
      <c r="B80" s="1" t="s">
        <v>0</v>
      </c>
      <c r="C80" s="2" t="s">
        <v>133</v>
      </c>
      <c r="D80" s="3" t="s">
        <v>130</v>
      </c>
    </row>
    <row r="81" spans="2:4" x14ac:dyDescent="0.25">
      <c r="B81" s="1" t="s">
        <v>0</v>
      </c>
      <c r="C81" s="2" t="s">
        <v>134</v>
      </c>
      <c r="D81" s="3" t="s">
        <v>135</v>
      </c>
    </row>
    <row r="82" spans="2:4" x14ac:dyDescent="0.25">
      <c r="B82" s="1" t="s">
        <v>0</v>
      </c>
      <c r="C82" s="2" t="s">
        <v>136</v>
      </c>
      <c r="D82" s="3" t="s">
        <v>137</v>
      </c>
    </row>
    <row r="83" spans="2:4" x14ac:dyDescent="0.25">
      <c r="B83" s="1" t="s">
        <v>0</v>
      </c>
      <c r="C83" s="2" t="s">
        <v>138</v>
      </c>
      <c r="D83" s="3" t="s">
        <v>137</v>
      </c>
    </row>
    <row r="84" spans="2:4" x14ac:dyDescent="0.25">
      <c r="B84" s="1" t="s">
        <v>0</v>
      </c>
      <c r="C84" s="2" t="s">
        <v>139</v>
      </c>
      <c r="D84" s="3" t="s">
        <v>137</v>
      </c>
    </row>
    <row r="85" spans="2:4" x14ac:dyDescent="0.25">
      <c r="B85" s="1" t="s">
        <v>0</v>
      </c>
      <c r="C85" s="2" t="s">
        <v>140</v>
      </c>
      <c r="D85" s="3" t="s">
        <v>137</v>
      </c>
    </row>
    <row r="86" spans="2:4" x14ac:dyDescent="0.25">
      <c r="B86" s="1" t="s">
        <v>0</v>
      </c>
      <c r="C86" s="2" t="s">
        <v>141</v>
      </c>
      <c r="D86" s="3" t="s">
        <v>137</v>
      </c>
    </row>
    <row r="87" spans="2:4" x14ac:dyDescent="0.25">
      <c r="B87" s="1" t="s">
        <v>0</v>
      </c>
      <c r="C87" s="2" t="s">
        <v>142</v>
      </c>
      <c r="D87" s="3" t="s">
        <v>137</v>
      </c>
    </row>
    <row r="88" spans="2:4" x14ac:dyDescent="0.25">
      <c r="B88" s="1" t="s">
        <v>0</v>
      </c>
      <c r="C88" s="2" t="s">
        <v>143</v>
      </c>
      <c r="D88" s="3" t="s">
        <v>137</v>
      </c>
    </row>
    <row r="89" spans="2:4" x14ac:dyDescent="0.25">
      <c r="B89" s="1" t="s">
        <v>0</v>
      </c>
      <c r="C89" s="2" t="s">
        <v>144</v>
      </c>
      <c r="D89" s="3" t="s">
        <v>137</v>
      </c>
    </row>
    <row r="90" spans="2:4" x14ac:dyDescent="0.25">
      <c r="B90" s="1" t="s">
        <v>0</v>
      </c>
      <c r="C90" s="2" t="s">
        <v>145</v>
      </c>
      <c r="D90" s="3" t="s">
        <v>146</v>
      </c>
    </row>
    <row r="91" spans="2:4" x14ac:dyDescent="0.25">
      <c r="B91" s="1" t="s">
        <v>0</v>
      </c>
      <c r="C91" s="2" t="s">
        <v>147</v>
      </c>
      <c r="D91" s="3" t="s">
        <v>146</v>
      </c>
    </row>
    <row r="92" spans="2:4" x14ac:dyDescent="0.25">
      <c r="B92" s="1" t="s">
        <v>0</v>
      </c>
      <c r="C92" s="2" t="s">
        <v>148</v>
      </c>
      <c r="D92" s="3" t="s">
        <v>149</v>
      </c>
    </row>
    <row r="93" spans="2:4" x14ac:dyDescent="0.25">
      <c r="B93" s="1" t="s">
        <v>0</v>
      </c>
      <c r="C93" s="2" t="s">
        <v>150</v>
      </c>
      <c r="D93" s="3" t="s">
        <v>149</v>
      </c>
    </row>
    <row r="94" spans="2:4" x14ac:dyDescent="0.25">
      <c r="B94" s="1" t="s">
        <v>0</v>
      </c>
      <c r="C94" s="2" t="s">
        <v>151</v>
      </c>
      <c r="D94" s="3" t="s">
        <v>149</v>
      </c>
    </row>
    <row r="95" spans="2:4" x14ac:dyDescent="0.25">
      <c r="B95" s="1" t="s">
        <v>0</v>
      </c>
      <c r="C95" s="2" t="s">
        <v>152</v>
      </c>
      <c r="D95" s="3" t="s">
        <v>149</v>
      </c>
    </row>
    <row r="96" spans="2:4" x14ac:dyDescent="0.25">
      <c r="B96" s="1" t="s">
        <v>0</v>
      </c>
      <c r="C96" s="2" t="s">
        <v>153</v>
      </c>
      <c r="D96" s="3" t="s">
        <v>154</v>
      </c>
    </row>
    <row r="97" spans="2:4" x14ac:dyDescent="0.25">
      <c r="B97" s="1" t="s">
        <v>0</v>
      </c>
      <c r="C97" s="2" t="s">
        <v>155</v>
      </c>
      <c r="D97" s="3" t="s">
        <v>156</v>
      </c>
    </row>
    <row r="98" spans="2:4" x14ac:dyDescent="0.25">
      <c r="B98" s="1" t="s">
        <v>0</v>
      </c>
      <c r="C98" s="2" t="s">
        <v>157</v>
      </c>
      <c r="D98" s="3" t="s">
        <v>156</v>
      </c>
    </row>
    <row r="99" spans="2:4" x14ac:dyDescent="0.25">
      <c r="B99" s="1" t="s">
        <v>0</v>
      </c>
      <c r="C99" s="2" t="s">
        <v>158</v>
      </c>
      <c r="D99" s="3" t="s">
        <v>156</v>
      </c>
    </row>
    <row r="100" spans="2:4" x14ac:dyDescent="0.25">
      <c r="B100" s="1" t="s">
        <v>0</v>
      </c>
      <c r="C100" s="2" t="s">
        <v>159</v>
      </c>
      <c r="D100" s="3" t="s">
        <v>156</v>
      </c>
    </row>
    <row r="101" spans="2:4" x14ac:dyDescent="0.25">
      <c r="B101" s="1" t="s">
        <v>0</v>
      </c>
      <c r="C101" s="2" t="s">
        <v>160</v>
      </c>
      <c r="D101" s="3" t="s">
        <v>156</v>
      </c>
    </row>
    <row r="102" spans="2:4" x14ac:dyDescent="0.25">
      <c r="B102" s="1" t="s">
        <v>0</v>
      </c>
      <c r="C102" s="2" t="s">
        <v>161</v>
      </c>
      <c r="D102" s="3" t="s">
        <v>156</v>
      </c>
    </row>
    <row r="103" spans="2:4" x14ac:dyDescent="0.25">
      <c r="B103" s="1" t="s">
        <v>0</v>
      </c>
      <c r="C103" s="2" t="s">
        <v>162</v>
      </c>
      <c r="D103" s="3" t="s">
        <v>156</v>
      </c>
    </row>
    <row r="104" spans="2:4" x14ac:dyDescent="0.25">
      <c r="B104" s="1" t="s">
        <v>0</v>
      </c>
      <c r="C104" s="2" t="s">
        <v>163</v>
      </c>
      <c r="D104" s="3" t="s">
        <v>156</v>
      </c>
    </row>
    <row r="105" spans="2:4" x14ac:dyDescent="0.25">
      <c r="B105" s="1" t="s">
        <v>0</v>
      </c>
      <c r="C105" s="2" t="s">
        <v>164</v>
      </c>
      <c r="D105" s="3" t="s">
        <v>165</v>
      </c>
    </row>
    <row r="106" spans="2:4" x14ac:dyDescent="0.25">
      <c r="B106" s="1" t="s">
        <v>0</v>
      </c>
      <c r="C106" s="2" t="s">
        <v>166</v>
      </c>
      <c r="D106" s="3" t="s">
        <v>165</v>
      </c>
    </row>
    <row r="107" spans="2:4" x14ac:dyDescent="0.25">
      <c r="B107" s="1" t="s">
        <v>0</v>
      </c>
      <c r="C107" s="2" t="s">
        <v>167</v>
      </c>
      <c r="D107" s="3" t="s">
        <v>168</v>
      </c>
    </row>
    <row r="108" spans="2:4" x14ac:dyDescent="0.25">
      <c r="B108" s="1" t="s">
        <v>0</v>
      </c>
      <c r="C108" s="2" t="s">
        <v>169</v>
      </c>
      <c r="D108" s="3" t="s">
        <v>168</v>
      </c>
    </row>
    <row r="109" spans="2:4" x14ac:dyDescent="0.25">
      <c r="B109" s="1" t="s">
        <v>0</v>
      </c>
      <c r="C109" s="2" t="s">
        <v>170</v>
      </c>
      <c r="D109" s="3" t="s">
        <v>156</v>
      </c>
    </row>
    <row r="110" spans="2:4" x14ac:dyDescent="0.25">
      <c r="B110" s="1" t="s">
        <v>0</v>
      </c>
      <c r="C110" s="2" t="s">
        <v>171</v>
      </c>
      <c r="D110" s="3" t="s">
        <v>172</v>
      </c>
    </row>
    <row r="111" spans="2:4" x14ac:dyDescent="0.25">
      <c r="B111" s="1" t="s">
        <v>0</v>
      </c>
      <c r="C111" s="2" t="s">
        <v>173</v>
      </c>
      <c r="D111" s="3" t="s">
        <v>174</v>
      </c>
    </row>
    <row r="112" spans="2:4" x14ac:dyDescent="0.25">
      <c r="B112" s="1" t="s">
        <v>0</v>
      </c>
      <c r="C112" s="2" t="s">
        <v>175</v>
      </c>
      <c r="D112" s="3" t="s">
        <v>137</v>
      </c>
    </row>
    <row r="113" spans="2:4" x14ac:dyDescent="0.25">
      <c r="B113" s="1" t="s">
        <v>0</v>
      </c>
      <c r="C113" s="2" t="s">
        <v>176</v>
      </c>
      <c r="D113" s="3" t="s">
        <v>156</v>
      </c>
    </row>
    <row r="114" spans="2:4" x14ac:dyDescent="0.25">
      <c r="B114" s="1" t="s">
        <v>0</v>
      </c>
      <c r="C114" s="2" t="s">
        <v>177</v>
      </c>
      <c r="D114" s="3" t="s">
        <v>156</v>
      </c>
    </row>
    <row r="115" spans="2:4" x14ac:dyDescent="0.25">
      <c r="B115" s="1" t="s">
        <v>0</v>
      </c>
      <c r="C115" s="2" t="s">
        <v>178</v>
      </c>
      <c r="D115" s="3" t="s">
        <v>172</v>
      </c>
    </row>
    <row r="116" spans="2:4" x14ac:dyDescent="0.25">
      <c r="B116" s="1" t="s">
        <v>0</v>
      </c>
      <c r="C116" s="2" t="s">
        <v>179</v>
      </c>
      <c r="D116" s="3" t="s">
        <v>180</v>
      </c>
    </row>
    <row r="117" spans="2:4" x14ac:dyDescent="0.25">
      <c r="B117" s="1" t="s">
        <v>0</v>
      </c>
      <c r="C117" s="2" t="s">
        <v>181</v>
      </c>
      <c r="D117" s="3" t="s">
        <v>154</v>
      </c>
    </row>
    <row r="118" spans="2:4" x14ac:dyDescent="0.25">
      <c r="B118" s="1" t="s">
        <v>0</v>
      </c>
      <c r="C118" s="2" t="s">
        <v>182</v>
      </c>
      <c r="D118" s="3" t="s">
        <v>183</v>
      </c>
    </row>
    <row r="119" spans="2:4" x14ac:dyDescent="0.25">
      <c r="B119" s="1" t="s">
        <v>0</v>
      </c>
      <c r="C119" s="2" t="s">
        <v>184</v>
      </c>
      <c r="D119" s="3" t="s">
        <v>185</v>
      </c>
    </row>
    <row r="120" spans="2:4" x14ac:dyDescent="0.25">
      <c r="B120" s="1" t="s">
        <v>0</v>
      </c>
      <c r="C120" s="2" t="s">
        <v>186</v>
      </c>
      <c r="D120" s="3" t="s">
        <v>185</v>
      </c>
    </row>
    <row r="121" spans="2:4" x14ac:dyDescent="0.25">
      <c r="B121" s="1" t="s">
        <v>0</v>
      </c>
      <c r="C121" s="2" t="s">
        <v>187</v>
      </c>
      <c r="D121" s="3" t="s">
        <v>185</v>
      </c>
    </row>
    <row r="122" spans="2:4" x14ac:dyDescent="0.25">
      <c r="B122" s="1" t="s">
        <v>0</v>
      </c>
      <c r="C122" s="2" t="s">
        <v>188</v>
      </c>
      <c r="D122" s="3" t="s">
        <v>189</v>
      </c>
    </row>
    <row r="123" spans="2:4" x14ac:dyDescent="0.25">
      <c r="B123" s="1" t="s">
        <v>0</v>
      </c>
      <c r="C123" s="2" t="s">
        <v>190</v>
      </c>
      <c r="D123" s="3" t="s">
        <v>149</v>
      </c>
    </row>
    <row r="124" spans="2:4" x14ac:dyDescent="0.25">
      <c r="B124" s="1" t="s">
        <v>0</v>
      </c>
      <c r="C124" s="2" t="s">
        <v>186</v>
      </c>
      <c r="D124" s="3" t="s">
        <v>185</v>
      </c>
    </row>
    <row r="125" spans="2:4" x14ac:dyDescent="0.25">
      <c r="B125" s="1" t="s">
        <v>0</v>
      </c>
      <c r="C125" s="2" t="s">
        <v>191</v>
      </c>
      <c r="D125" s="3" t="s">
        <v>192</v>
      </c>
    </row>
    <row r="126" spans="2:4" x14ac:dyDescent="0.25">
      <c r="B126" s="1" t="s">
        <v>0</v>
      </c>
      <c r="C126" s="2" t="s">
        <v>193</v>
      </c>
      <c r="D126" s="3" t="s">
        <v>174</v>
      </c>
    </row>
    <row r="127" spans="2:4" x14ac:dyDescent="0.25">
      <c r="B127" s="1" t="s">
        <v>0</v>
      </c>
      <c r="C127" s="2" t="s">
        <v>194</v>
      </c>
      <c r="D127" s="3" t="s">
        <v>174</v>
      </c>
    </row>
    <row r="128" spans="2:4" x14ac:dyDescent="0.25">
      <c r="B128" s="1" t="s">
        <v>0</v>
      </c>
      <c r="C128" s="2" t="s">
        <v>195</v>
      </c>
      <c r="D128" s="3" t="s">
        <v>196</v>
      </c>
    </row>
    <row r="129" spans="2:4" x14ac:dyDescent="0.25">
      <c r="B129" s="1" t="s">
        <v>0</v>
      </c>
      <c r="C129" s="2" t="s">
        <v>197</v>
      </c>
      <c r="D129" s="3" t="s">
        <v>196</v>
      </c>
    </row>
    <row r="130" spans="2:4" x14ac:dyDescent="0.25">
      <c r="B130" s="1" t="s">
        <v>0</v>
      </c>
      <c r="C130" s="2" t="s">
        <v>198</v>
      </c>
      <c r="D130" s="3" t="s">
        <v>199</v>
      </c>
    </row>
    <row r="131" spans="2:4" x14ac:dyDescent="0.25">
      <c r="B131" s="1" t="s">
        <v>0</v>
      </c>
      <c r="C131" s="2" t="s">
        <v>200</v>
      </c>
      <c r="D131" s="3" t="s">
        <v>201</v>
      </c>
    </row>
    <row r="132" spans="2:4" x14ac:dyDescent="0.25">
      <c r="B132" s="1" t="s">
        <v>0</v>
      </c>
      <c r="C132" s="2" t="s">
        <v>202</v>
      </c>
      <c r="D132" s="3" t="s">
        <v>203</v>
      </c>
    </row>
    <row r="133" spans="2:4" x14ac:dyDescent="0.25">
      <c r="B133" s="1" t="s">
        <v>0</v>
      </c>
      <c r="C133" s="2" t="s">
        <v>204</v>
      </c>
      <c r="D133" s="3" t="s">
        <v>203</v>
      </c>
    </row>
    <row r="134" spans="2:4" x14ac:dyDescent="0.25">
      <c r="B134" s="1" t="s">
        <v>0</v>
      </c>
      <c r="C134" s="2" t="s">
        <v>205</v>
      </c>
      <c r="D134" s="3" t="s">
        <v>206</v>
      </c>
    </row>
    <row r="135" spans="2:4" x14ac:dyDescent="0.25">
      <c r="B135" s="1" t="s">
        <v>0</v>
      </c>
      <c r="C135" s="2" t="s">
        <v>207</v>
      </c>
      <c r="D135" s="3" t="s">
        <v>208</v>
      </c>
    </row>
    <row r="136" spans="2:4" x14ac:dyDescent="0.25">
      <c r="B136" s="1" t="s">
        <v>0</v>
      </c>
      <c r="C136" s="2" t="s">
        <v>209</v>
      </c>
      <c r="D136" s="3" t="s">
        <v>208</v>
      </c>
    </row>
    <row r="137" spans="2:4" x14ac:dyDescent="0.25">
      <c r="B137" s="1" t="s">
        <v>0</v>
      </c>
      <c r="C137" s="2" t="s">
        <v>210</v>
      </c>
      <c r="D137" s="3" t="s">
        <v>208</v>
      </c>
    </row>
    <row r="138" spans="2:4" x14ac:dyDescent="0.25">
      <c r="B138" s="1" t="s">
        <v>0</v>
      </c>
      <c r="C138" s="2" t="s">
        <v>211</v>
      </c>
      <c r="D138" s="4" t="s">
        <v>212</v>
      </c>
    </row>
    <row r="139" spans="2:4" x14ac:dyDescent="0.25">
      <c r="B139" s="1" t="s">
        <v>0</v>
      </c>
      <c r="C139" s="2" t="s">
        <v>213</v>
      </c>
      <c r="D139" s="5" t="s">
        <v>212</v>
      </c>
    </row>
    <row r="140" spans="2:4" ht="30" x14ac:dyDescent="0.25">
      <c r="B140" s="1" t="s">
        <v>0</v>
      </c>
      <c r="C140" s="2" t="s">
        <v>214</v>
      </c>
      <c r="D140" s="5" t="s">
        <v>215</v>
      </c>
    </row>
    <row r="141" spans="2:4" ht="30" x14ac:dyDescent="0.25">
      <c r="B141" s="1" t="s">
        <v>0</v>
      </c>
      <c r="C141" s="2" t="s">
        <v>216</v>
      </c>
      <c r="D141" s="5" t="s">
        <v>217</v>
      </c>
    </row>
    <row r="142" spans="2:4" x14ac:dyDescent="0.25">
      <c r="B142" s="6" t="s">
        <v>0</v>
      </c>
      <c r="C142" s="7" t="s">
        <v>218</v>
      </c>
      <c r="D142" s="8" t="s">
        <v>219</v>
      </c>
    </row>
    <row r="143" spans="2:4" x14ac:dyDescent="0.25">
      <c r="B143" s="6" t="s">
        <v>0</v>
      </c>
      <c r="C143" s="7" t="s">
        <v>220</v>
      </c>
      <c r="D143" s="8" t="s">
        <v>219</v>
      </c>
    </row>
    <row r="144" spans="2:4" ht="30" x14ac:dyDescent="0.25">
      <c r="B144" s="6" t="s">
        <v>0</v>
      </c>
      <c r="C144" s="7" t="s">
        <v>221</v>
      </c>
      <c r="D144" s="8" t="s">
        <v>217</v>
      </c>
    </row>
    <row r="145" spans="2:4" ht="30" x14ac:dyDescent="0.25">
      <c r="B145" s="6" t="s">
        <v>0</v>
      </c>
      <c r="C145" s="7" t="s">
        <v>222</v>
      </c>
      <c r="D145" s="5" t="s">
        <v>208</v>
      </c>
    </row>
    <row r="146" spans="2:4" ht="30" x14ac:dyDescent="0.25">
      <c r="B146" s="6" t="s">
        <v>0</v>
      </c>
      <c r="C146" s="7" t="s">
        <v>223</v>
      </c>
      <c r="D146" s="5" t="s">
        <v>217</v>
      </c>
    </row>
    <row r="147" spans="2:4" ht="30" x14ac:dyDescent="0.25">
      <c r="B147" s="4" t="s">
        <v>0</v>
      </c>
      <c r="C147" s="10" t="s">
        <v>224</v>
      </c>
      <c r="D147" s="11" t="s">
        <v>208</v>
      </c>
    </row>
    <row r="148" spans="2:4" x14ac:dyDescent="0.25">
      <c r="B148" s="9" t="s">
        <v>0</v>
      </c>
      <c r="C148" s="8" t="s">
        <v>225</v>
      </c>
      <c r="D148" s="5" t="s">
        <v>226</v>
      </c>
    </row>
    <row r="149" spans="2:4" x14ac:dyDescent="0.25">
      <c r="B149" s="9" t="s">
        <v>0</v>
      </c>
      <c r="C149" s="8" t="s">
        <v>227</v>
      </c>
      <c r="D149" s="5" t="s">
        <v>228</v>
      </c>
    </row>
    <row r="150" spans="2:4" ht="30" x14ac:dyDescent="0.25">
      <c r="B150" s="9" t="s">
        <v>0</v>
      </c>
      <c r="C150" s="8" t="s">
        <v>229</v>
      </c>
      <c r="D150" s="5" t="s">
        <v>217</v>
      </c>
    </row>
    <row r="151" spans="2:4" ht="30" x14ac:dyDescent="0.25">
      <c r="B151" s="9" t="s">
        <v>0</v>
      </c>
      <c r="C151" s="8" t="s">
        <v>230</v>
      </c>
      <c r="D151" s="5" t="s">
        <v>217</v>
      </c>
    </row>
    <row r="152" spans="2:4" ht="30" x14ac:dyDescent="0.25">
      <c r="B152" s="9" t="s">
        <v>0</v>
      </c>
      <c r="C152" s="8" t="s">
        <v>231</v>
      </c>
      <c r="D152" s="5" t="s">
        <v>232</v>
      </c>
    </row>
    <row r="153" spans="2:4" ht="30" x14ac:dyDescent="0.25">
      <c r="B153" s="9" t="s">
        <v>0</v>
      </c>
      <c r="C153" s="8" t="s">
        <v>233</v>
      </c>
      <c r="D153" s="5" t="s">
        <v>234</v>
      </c>
    </row>
    <row r="154" spans="2:4" ht="30" x14ac:dyDescent="0.25">
      <c r="B154" s="9" t="s">
        <v>0</v>
      </c>
      <c r="C154" s="8" t="s">
        <v>235</v>
      </c>
      <c r="D154" s="5" t="s">
        <v>234</v>
      </c>
    </row>
    <row r="155" spans="2:4" x14ac:dyDescent="0.25">
      <c r="B155" s="9" t="s">
        <v>0</v>
      </c>
      <c r="C155" s="8" t="s">
        <v>236</v>
      </c>
      <c r="D155" s="5" t="s">
        <v>237</v>
      </c>
    </row>
    <row r="156" spans="2:4" x14ac:dyDescent="0.25">
      <c r="B156" s="9" t="s">
        <v>0</v>
      </c>
      <c r="C156" s="8" t="s">
        <v>238</v>
      </c>
      <c r="D156" s="8" t="s">
        <v>237</v>
      </c>
    </row>
    <row r="157" spans="2:4" x14ac:dyDescent="0.25">
      <c r="B157" s="9" t="s">
        <v>0</v>
      </c>
      <c r="C157" s="8" t="s">
        <v>239</v>
      </c>
      <c r="D157" s="8" t="s">
        <v>6</v>
      </c>
    </row>
    <row r="158" spans="2:4" x14ac:dyDescent="0.25">
      <c r="B158" s="9" t="s">
        <v>0</v>
      </c>
      <c r="C158" s="8" t="s">
        <v>240</v>
      </c>
      <c r="D158" s="8" t="s">
        <v>6</v>
      </c>
    </row>
  </sheetData>
  <protectedRanges>
    <protectedRange sqref="B1:D158" name="Range1" securityDescriptor="O:WDG:WDD:(A;;CC;;;WD)"/>
  </protectedRanges>
  <conditionalFormatting sqref="B1">
    <cfRule type="expression" dxfId="7" priority="26">
      <formula>AND(#REF!="",$S1&lt;&gt;"")</formula>
    </cfRule>
  </conditionalFormatting>
  <conditionalFormatting sqref="B2:B158">
    <cfRule type="expression" dxfId="6" priority="10">
      <formula>IF($BX2=1, TRUE, FALSE)</formula>
    </cfRule>
  </conditionalFormatting>
  <conditionalFormatting sqref="C1:C158">
    <cfRule type="expression" dxfId="5" priority="27">
      <formula>IF($C1="No",TRUE,FALSE)</formula>
    </cfRule>
    <cfRule type="expression" dxfId="4" priority="28">
      <formula>IF($BY1=1, TRUE, FALSE)</formula>
    </cfRule>
  </conditionalFormatting>
  <conditionalFormatting sqref="C3">
    <cfRule type="expression" dxfId="3" priority="16">
      <formula>IF($BY3=1, TRUE, FALSE)</formula>
    </cfRule>
  </conditionalFormatting>
  <conditionalFormatting sqref="D1:D158">
    <cfRule type="expression" dxfId="2" priority="2">
      <formula>IF($D1="No",TRUE,FALSE)</formula>
    </cfRule>
    <cfRule type="expression" dxfId="1" priority="20">
      <formula>$BZ1=1</formula>
    </cfRule>
  </conditionalFormatting>
  <conditionalFormatting sqref="D3:D8">
    <cfRule type="expression" dxfId="0" priority="12">
      <formula>IF($BZ3=1, TRUE, FALSE)</formula>
    </cfRule>
  </conditionalFormatting>
  <dataValidations count="2">
    <dataValidation type="textLength" allowBlank="1" showInputMessage="1" showErrorMessage="1" error="The maximum length allowed for this field is 100(Including spaces)" prompt="Max_100_ characters" sqref="C1:C158" xr:uid="{B8A6ADA2-8507-41F1-8341-4F896E4775A4}">
      <formula1>0</formula1>
      <formula2>100</formula2>
    </dataValidation>
    <dataValidation type="textLength" allowBlank="1" showInputMessage="1" showErrorMessage="1" error="The maximum length allowed for this field is 255(Including spaces)" prompt="Max_255_ characters" sqref="D1:D158 B1:B158" xr:uid="{0CFD4D37-878E-4B24-80E8-A3A097B18E60}">
      <formula1>0</formula1>
      <formula2>255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Nixon</dc:creator>
  <cp:lastModifiedBy>Steve Nixon</cp:lastModifiedBy>
  <dcterms:created xsi:type="dcterms:W3CDTF">2024-06-07T16:09:43Z</dcterms:created>
  <dcterms:modified xsi:type="dcterms:W3CDTF">2024-06-10T14:28:09Z</dcterms:modified>
</cp:coreProperties>
</file>