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true" localSheetId="0" name="_xlnm._FilterDatabase" vbProcedure="false">Sheet1!$F$1:$F$994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<sst xmlns="http://schemas.openxmlformats.org/spreadsheetml/2006/main" count="5964" uniqueCount="4570">
  <si>
    <t xml:space="preserve">Part Number</t>
  </si>
  <si>
    <t xml:space="preserve">DescriptionExtra</t>
  </si>
  <si>
    <t xml:space="preserve">Original Description</t>
  </si>
  <si>
    <t xml:space="preserve">OperaDescription</t>
  </si>
  <si>
    <t xml:space="preserve">paperworkdescription &amp; pricedesc</t>
  </si>
  <si>
    <t xml:space="preserve">Supplier Description</t>
  </si>
  <si>
    <t xml:space="preserve">SpO2 Sensor</t>
  </si>
  <si>
    <t xml:space="preserve">SS-001-AF10</t>
  </si>
  <si>
    <t xml:space="preserve">Compatible with Nellcor/Reusable/Adult Finger clip/1.0M/201</t>
  </si>
  <si>
    <t xml:space="preserve">Reusable SpO2 Sensor Compatible with Nellcor - Adult Finger Clip - 1.0m - 201</t>
  </si>
  <si>
    <t xml:space="preserve">Reusable SpO2 Sensor Compatible with Nellcor {R} Adult Finger Clip {R} Length: 1.0m - 201 {R} REF: SS-001-AF10</t>
  </si>
  <si>
    <t xml:space="preserve">SpO2 Sensor Compatible with Nellcor/Reusable/Adult Finger clip/1.0M/201</t>
  </si>
  <si>
    <t xml:space="preserve">SS-001-AF30</t>
  </si>
  <si>
    <t xml:space="preserve">Compatible with Nellcor/Reusable/Adult Finger clip/3.0M/201</t>
  </si>
  <si>
    <t xml:space="preserve">Reusable SpO2 Sensor Compatible with Nellcor - Adult Finger Clip - 3.0m - 201</t>
  </si>
  <si>
    <t xml:space="preserve">Reusable SpO2 Sensor Compatible with Nellcor {R} Adult Finger Clip {R} Length: 3.0m - 201 {R} REF: SS-001-AF30</t>
  </si>
  <si>
    <t xml:space="preserve">SpO2 Sensor Compatible with Nellcor/Reusable/Adult Finger clip/3.0M/201</t>
  </si>
  <si>
    <t xml:space="preserve">SS-001XN-AF10</t>
  </si>
  <si>
    <t xml:space="preserve">Compatible with Nellcor-Oximax/Reusable/Adult Finger clip/1.0M/202</t>
  </si>
  <si>
    <t xml:space="preserve">Reusable SpO2 Sensor Compatible with Nellcor-Oximax - Adult Finger Clip - 1.0m - 202</t>
  </si>
  <si>
    <t xml:space="preserve">Reusable SpO2 Sensor Compatible with Nellcor-Oximax {R} Adult Finger Clip {R} Length: 1.0m - 202 {R} REF: SS-001XN-AF10</t>
  </si>
  <si>
    <t xml:space="preserve">SpO2 Sensor Compatible with Nellcor-Oximax/Reusable/Adult Finger clip/1.0M/202</t>
  </si>
  <si>
    <t xml:space="preserve">SS-001XN-AF30</t>
  </si>
  <si>
    <t xml:space="preserve">Compatible with Nellcor-Oximax/Reusable/Adult Finger clip/3.0M/202</t>
  </si>
  <si>
    <t xml:space="preserve">Reusable SpO2 Sensor Compatible with Nellcor-Oximax - Adult Finger Clip - 3.0m - 202</t>
  </si>
  <si>
    <t xml:space="preserve">Reusable SpO2 Sensor Compatible with Nellcor-Oximax {R} Adult Finger Clip {R} Length: 3.0m - 202 {R} REF: SS-001XN-AF30</t>
  </si>
  <si>
    <t xml:space="preserve">SpO2 Sensor Compatible with Nellcor-Oximax/Reusable/Adult Finger clip/3.0M/202</t>
  </si>
  <si>
    <t xml:space="preserve">SS-001XC-AF10</t>
  </si>
  <si>
    <t xml:space="preserve">Reusable SpO2 Sensor Compatible with Nellcor-Oximax {R} Adult Finger Clip {R} Length: 1.0m - 202 {R} REF: SS-001XC-AF10</t>
  </si>
  <si>
    <t xml:space="preserve">SS-001XC-AF30</t>
  </si>
  <si>
    <t xml:space="preserve">Reusable SpO2 Sensor Compatible with Nellcor-Oximax {R} Adult Finger Clip {R} Length: 3.0m - 202 {R} REF: SS-001XC-AF30</t>
  </si>
  <si>
    <t xml:space="preserve">SS-002-AF10</t>
  </si>
  <si>
    <t xml:space="preserve">Compatible with Nellcor/Reusable/Adult Finger clip/1.0M/250</t>
  </si>
  <si>
    <t xml:space="preserve">Reusable SpO2 Sensor Compatible with Nellcor - Adult Finger Clip - 1.0m - 250</t>
  </si>
  <si>
    <t xml:space="preserve">Reusable SpO2 Sensor Compatible with Nellcor {R} Adult Finger Clip {R} Length: 1.0m - 250 {R} REF: SS-002-AF10</t>
  </si>
  <si>
    <t xml:space="preserve">SpO2 Sensor Compatible with Nellcor/Reusable/Adult Finger clip/1.0M/250</t>
  </si>
  <si>
    <t xml:space="preserve">SS-002-AF30</t>
  </si>
  <si>
    <t xml:space="preserve">Compatible with Nellcor/Reusable/Adult Finger clip/3.0M/250</t>
  </si>
  <si>
    <t xml:space="preserve">Reusable SpO2 Sensor Compatible with Nellcor - Adult Finger Clip - 3.0m - 250</t>
  </si>
  <si>
    <t xml:space="preserve">Reusable SpO2 Sensor Compatible with Nellcor {R} Adult Finger Clip {R} Length: 3.0m - 250 {R} REF: SS-002-AF30</t>
  </si>
  <si>
    <t xml:space="preserve">SpO2 Sensor Compatible with Nellcor/Reusable/Adult Finger clip/3.0M/250</t>
  </si>
  <si>
    <t xml:space="preserve">SS-003XC-AF30</t>
  </si>
  <si>
    <t xml:space="preserve">Compatible with Nellcor-Oximax/Reusable/Adult Finger clip/3.0M/251</t>
  </si>
  <si>
    <t xml:space="preserve">Reusable SpO2 Sensor Compatible with Nellcor-Oximax - Adult Finger Clip - 3.0m - 251</t>
  </si>
  <si>
    <t xml:space="preserve">Reusable SpO2 Sensor Compatible with Nellcor-Oximax {R} Adult Finger Clip {R} Length: 3.0m - 251 {R} REF: SS-003XC-AF30</t>
  </si>
  <si>
    <t xml:space="preserve">SpO2 Sensor Compatible with Nellcor-Oximax/Reusable/Adult Finger clip/3.0M/251</t>
  </si>
  <si>
    <t xml:space="preserve">SS-005M-AF10</t>
  </si>
  <si>
    <t xml:space="preserve">Compatible with Masimo LNCS/Reusable/Adult Finger clip/1.0M/207</t>
  </si>
  <si>
    <t xml:space="preserve">Reusable SpO2 Sensor Compatible with Masimo LNCS - Adult Finger Clip - 1.0m - 207</t>
  </si>
  <si>
    <t xml:space="preserve">Reusable SpO2 Sensor Compatible with Masimo LNCS {R} Adult Finger Clip {R} Length: 1.0m - 207 {R} REF: SS-005M-AF10</t>
  </si>
  <si>
    <t xml:space="preserve">SpO2 Sensor Compatible with Masimo LNCS/Reusable/Adult Finger clip/1.0M/207</t>
  </si>
  <si>
    <t xml:space="preserve">SS-005RB-AF10</t>
  </si>
  <si>
    <t xml:space="preserve">Reusable SpO2 Sensor Compatible with Masimo LNCS {R} Adult Finger Clip {R} Length: 1.0m - 207 {R} REF: SS-005RB-AF10</t>
  </si>
  <si>
    <t xml:space="preserve">SS-006M-AF10</t>
  </si>
  <si>
    <t xml:space="preserve">Compatible with Masimo LNOP/Reusable/Adult Finger clip/1.0M/313</t>
  </si>
  <si>
    <t xml:space="preserve">Reusable SpO2 Sensor Compatible with Masimo LNOP - Adult Finger Clip - 1.0m - 313</t>
  </si>
  <si>
    <t xml:space="preserve">Reusable SpO2 Sensor Compatible with Masimo LNOP {R} Adult Finger Clip {R} Length: 1.0m - 313 {R} REF: SS-006M-AF10</t>
  </si>
  <si>
    <t xml:space="preserve">SpO2 Sensor Compatible with Masimo LNOP/Reusable/Adult Finger clip/1.0M/313</t>
  </si>
  <si>
    <t xml:space="preserve">SS-006RB-AF10</t>
  </si>
  <si>
    <t xml:space="preserve">Reusable SpO2 Sensor Compatible with Masimo LNOP {R} Adult Finger Clip {R} Length: 1.0m - 313 {R} REF: SS-006RB-AF10</t>
  </si>
  <si>
    <t xml:space="preserve">SS-007RB-AF10</t>
  </si>
  <si>
    <t xml:space="preserve">Compatible with Masimo M-LNCS/Reusable/Adult Finger clip/1.0M/213</t>
  </si>
  <si>
    <t xml:space="preserve">Reusable SpO2 Sensor Compatible with Masimo M-LNCS - Adult Finger Clip - 1.0m - 213</t>
  </si>
  <si>
    <t xml:space="preserve">Reusable SpO2 Sensor Compatible with Masimo M-LNCS {R} Adult Finger Clip {R} Length: 1.0m - 213 {R} REF: SS-007RB-AF10</t>
  </si>
  <si>
    <t xml:space="preserve">SpO2 Sensor Compatible with Masimo M-LNCS/Reusable/Adult Finger clip/1.0M/213</t>
  </si>
  <si>
    <t xml:space="preserve">SS-008M-AF30</t>
  </si>
  <si>
    <t xml:space="preserve">Compatible with Masimo/Reusable/Adult Finger clip/3.0M/250</t>
  </si>
  <si>
    <t xml:space="preserve">Reusable SpO2 Sensor Compatible with Masimo - Adult Finger Clip - 3.0m - 250</t>
  </si>
  <si>
    <t xml:space="preserve">Reusable SpO2 Sensor Compatible with Masimo {R} Adult Finger Clip {R} Length: 3.0m - 250 {R} REF: SS-008M-AF30</t>
  </si>
  <si>
    <t xml:space="preserve">SpO2 Sensor Compatible with Masimo/Reusable/Adult Finger clip/3.0M/250</t>
  </si>
  <si>
    <t xml:space="preserve">SS-008RB-AF30</t>
  </si>
  <si>
    <t xml:space="preserve">Reusable SpO2 Sensor Compatible with Masimo {R} Adult Finger Clip {R} Length: 3.0m - 250 {R} REF: SS-008RB-AF30</t>
  </si>
  <si>
    <t xml:space="preserve">SS-009RB-AF30</t>
  </si>
  <si>
    <t xml:space="preserve">Compatible with Masimo/Reusable/Adult Finger clip/3.0M/252</t>
  </si>
  <si>
    <t xml:space="preserve">Reusable SpO2 Sensor Compatible with Masimo - Adult Finger Clip - 3.0m - 252</t>
  </si>
  <si>
    <t xml:space="preserve">Reusable SpO2 Sensor Compatible with Masimo {R} Adult Finger Clip {R} Length: 3.0m - 252 {R} REF: SS-009RB-AF30</t>
  </si>
  <si>
    <t xml:space="preserve">SpO2 Sensor Compatible with Masimo/Reusable/Adult Finger clip/3.0M/252</t>
  </si>
  <si>
    <t xml:space="preserve">SS-010-AF10</t>
  </si>
  <si>
    <t xml:space="preserve">Compatible with GE Datex-Ohmeda/Reusable/Adult Finger clip/1.0M/248</t>
  </si>
  <si>
    <t xml:space="preserve">Reusable SpO2 Sensor Compatible with GE Datex-Ohmeda - Adult Finger Clip - 1.0m - 248</t>
  </si>
  <si>
    <t xml:space="preserve">Reusable SpO2 Sensor Compatible with GE Datex-Ohmeda {R} Adult Finger Clip {R} Length: 1.0m - 248 {R} REF: SS-010-AF10</t>
  </si>
  <si>
    <t xml:space="preserve">SpO2 Sensor Compatible with GE Datex-Ohmeda/Reusable/Adult Finger clip/1.0M/248</t>
  </si>
  <si>
    <t xml:space="preserve">SS-011-AF30</t>
  </si>
  <si>
    <t xml:space="preserve">Compatible with GE Datex-Ohmeda/Reusable/Adult Finger clip/3.0M/241</t>
  </si>
  <si>
    <t xml:space="preserve">Reusable SpO2 Sensor Compatible with GE Datex-Ohmeda - Adult Finger Clip - 3.0m - 241</t>
  </si>
  <si>
    <t xml:space="preserve">Reusable SpO2 Sensor Compatible with GE Datex-Ohmeda {R} Adult Finger Clip {R} Length: 3.0m - 241 {R} REF: SS-011-AF30</t>
  </si>
  <si>
    <t xml:space="preserve">SpO2 Sensor Compatible with GE Datex-Ohmeda/Reusable/Adult Finger clip/3.0M/241</t>
  </si>
  <si>
    <t xml:space="preserve">SS-012-AF10</t>
  </si>
  <si>
    <t xml:space="preserve">Compatible with GE Datex-Ohmeda/Reusable/Adult Finger clip/1.0M/203</t>
  </si>
  <si>
    <t xml:space="preserve">Reusable SpO2 Sensor Compatible with GE Datex-Ohmeda - Adult Finger Clip - 1.0m - 203</t>
  </si>
  <si>
    <t xml:space="preserve">Reusable SpO2 Sensor Compatible with GE Datex-Ohmeda {R} Adult Finger Clip {R} Length: 1.0m - 203 {R} REF: SS-012-AF10</t>
  </si>
  <si>
    <t xml:space="preserve">SpO2 Sensor Compatible with GE Datex-Ohmeda/Reusable/Adult Finger clip/1.0M/203</t>
  </si>
  <si>
    <t xml:space="preserve">SS-013-AF10</t>
  </si>
  <si>
    <t xml:space="preserve">Reusable SpO2 Sensor Compatible with GE Datex-Ohmeda {R} Adult Finger Clip {R} Length: 1.0m - 203 {R} REF: SS-013-AF10</t>
  </si>
  <si>
    <t xml:space="preserve">SS-014-AF30</t>
  </si>
  <si>
    <t xml:space="preserve">Compatible with GE Datex-Ohmeda/Reusable/Adult Finger clip/3.0M/007B</t>
  </si>
  <si>
    <t xml:space="preserve">Reusable SpO2 Sensor Compatible with GE Datex-Ohmeda - Adult Finger Clip - 3.0m - 007B</t>
  </si>
  <si>
    <t xml:space="preserve">Reusable SpO2 Sensor Compatible with GE Datex-Ohmeda {R} Adult Finger Clip {R} Length: 3.0m - 007B {R} REF: SS-014-AF30</t>
  </si>
  <si>
    <t xml:space="preserve">SpO2 Sensor Compatible with GE Datex-Ohmeda/Reusable/Adult Finger clip/3.0M/007B</t>
  </si>
  <si>
    <t xml:space="preserve">SS-015-AF30</t>
  </si>
  <si>
    <t xml:space="preserve">Compatible with GE Marquette/Reusable/Adult Finger clip/3.0M/002</t>
  </si>
  <si>
    <t xml:space="preserve">Reusable SpO2 Sensor Compatible with GE Marquette - Adult Finger Clip - 3.0m - 002</t>
  </si>
  <si>
    <t xml:space="preserve">Reusable SpO2 Sensor Compatible with GE Marquette {R} Adult Finger Clip {R} Length: 3.0m - 002 {R} REF: SS-015-AF30</t>
  </si>
  <si>
    <t xml:space="preserve">SpO2 Sensor Compatible with GE Marquette/Reusable/Adult Finger clip/3.0M/002</t>
  </si>
  <si>
    <t xml:space="preserve">SS-015XN-AF30</t>
  </si>
  <si>
    <t xml:space="preserve">Compatible with GE Marquette-Oximax/Reusable/Adult Finger clip/3.0M/003</t>
  </si>
  <si>
    <t xml:space="preserve">Reusable SpO2 Sensor Compatible with GE Marquette-Oximax - Adult Finger Clip - 3.0m - 003</t>
  </si>
  <si>
    <t xml:space="preserve">Reusable SpO2 Sensor Compatible with GE Marquette-Oximax {R} Adult Finger Clip {R} Length: 3.0m - 003 {R} REF: SS-015XN-AF30</t>
  </si>
  <si>
    <t xml:space="preserve">SpO2 Sensor Compatible with GE Marquette-Oximax/Reusable/Adult Finger clip/3.0M/003</t>
  </si>
  <si>
    <t xml:space="preserve">SS-015XC-AF30</t>
  </si>
  <si>
    <t xml:space="preserve">Reusable SpO2 Sensor Compatible with GE Marquette-Oximax {R} Adult Finger Clip {R} Length: 3.0m - 003 {R} REF: SS-015XC-AF30</t>
  </si>
  <si>
    <t xml:space="preserve">SS-015M-AF30</t>
  </si>
  <si>
    <t xml:space="preserve">Compatible with GE Marquette-Masimo/Reusable/Adult Finger clip/3.0M/003</t>
  </si>
  <si>
    <t xml:space="preserve">Reusable SpO2 Sensor Compatible with GE Marquette-Masimo - Adult Finger Clip - 3.0m - 003</t>
  </si>
  <si>
    <t xml:space="preserve">Reusable SpO2 Sensor Compatible with GE Marquette-Masimo {R} Adult Finger Clip {R} Length: 3.0m - 003 {R} REF: SS-015M-AF30</t>
  </si>
  <si>
    <t xml:space="preserve">SpO2 Sensor Compatible with GE Marquette-Masimo/Reusable/Adult Finger clip/3.0M/003</t>
  </si>
  <si>
    <t xml:space="preserve">SS-015RB-AF30</t>
  </si>
  <si>
    <t xml:space="preserve">Reusable SpO2 Sensor Compatible with GE Marquette-Masimo {R} Adult Finger Clip {R} Length: 3.0m - 003 {R} REF: SS-015RB-AF30</t>
  </si>
  <si>
    <t xml:space="preserve">SS-016-AF30</t>
  </si>
  <si>
    <t xml:space="preserve">Compatible with GE Datex-Ohmeda/Reusable/Adult Finger clip/3.0M/003</t>
  </si>
  <si>
    <t xml:space="preserve">Reusable SpO2 Sensor Compatible with GE Datex-Ohmeda - Adult Finger Clip - 3.0m - 003</t>
  </si>
  <si>
    <t xml:space="preserve">Reusable SpO2 Sensor Compatible with GE Datex-Ohmeda {R} Adult Finger Clip {R} Length: 3.0m - 003 {R} REF: SS-016-AF30</t>
  </si>
  <si>
    <t xml:space="preserve">SpO2 Sensor Compatible with GE Datex-Ohmeda/Reusable/Adult Finger clip/3.0M/003</t>
  </si>
  <si>
    <t xml:space="preserve">SS-017-AF30</t>
  </si>
  <si>
    <t xml:space="preserve">Compatible with GE Datex-Ohmeda/Reusable/Adult Finger clip/3.0M/209</t>
  </si>
  <si>
    <t xml:space="preserve">Reusable SpO2 Sensor Compatible with GE Datex-Ohmeda - Adult Finger Clip - 3.0m - 209</t>
  </si>
  <si>
    <t xml:space="preserve">Reusable SpO2 Sensor Compatible with GE Datex-Ohmeda {R} Adult Finger Clip {R} Length: 3.0m - 209 {R} REF: SS-017-AF30</t>
  </si>
  <si>
    <t xml:space="preserve">SpO2 Sensor Compatible with GE Datex-Ohmeda/Reusable/Adult Finger clip/3.0M/209</t>
  </si>
  <si>
    <t xml:space="preserve">SS-018-AF10</t>
  </si>
  <si>
    <t xml:space="preserve">Compatible with GE Datex-Ohmeda/Reusable/Adult Finger clip/1.0M/211</t>
  </si>
  <si>
    <t xml:space="preserve">Reusable SpO2 Sensor Compatible with GE Datex-Ohmeda - Adult Finger Clip - 1.0m - 211</t>
  </si>
  <si>
    <t xml:space="preserve">Reusable SpO2 Sensor Compatible with GE Datex-Ohmeda {R} Adult Finger Clip {R} Length: 1.0m - 211 {R} REF: SS-018-AF10</t>
  </si>
  <si>
    <t xml:space="preserve">SpO2 Sensor Compatible with GE Datex-Ohmeda/Reusable/Adult Finger clip/1.0M/211</t>
  </si>
  <si>
    <t xml:space="preserve">SS-019-AF10</t>
  </si>
  <si>
    <t xml:space="preserve">Compatible with GE OxyTip/Reusable/Adult Finger clip/1.0M/026</t>
  </si>
  <si>
    <t xml:space="preserve">Reusable SpO2 Sensor Compatible with GE OxyTip - Adult Finger Clip - 1.0m - 026</t>
  </si>
  <si>
    <t xml:space="preserve">Reusable SpO2 Sensor Compatible with GE OxyTip {R} Adult Finger Clip {R} Length: 1.0m - 026 {R} REF: SS-019-AF10</t>
  </si>
  <si>
    <t xml:space="preserve">SpO2 Sensor Compatible with GE OxyTip/Reusable/Adult Finger clip/1.0M/026</t>
  </si>
  <si>
    <t xml:space="preserve">SS-020-AF30</t>
  </si>
  <si>
    <t xml:space="preserve">Compatible with GE Critikon/Reusable/Adult Finger clip/3.0M/LM07-G1B</t>
  </si>
  <si>
    <t xml:space="preserve">Reusable SpO2 Sensor Compatible with GE Critikon - Adult Finger Clip - 3.0m - LM07-G1B</t>
  </si>
  <si>
    <t xml:space="preserve">Reusable SpO2 Sensor Compatible with GE Critikon {R} Adult Finger Clip {R} Length: 3.0m - LM07-G1B {R} REF: SS-020-AF30</t>
  </si>
  <si>
    <t xml:space="preserve">SpO2 Sensor Compatible with GE Critikon/Reusable/Adult Finger clip/3.0M/LM07-G1B</t>
  </si>
  <si>
    <t xml:space="preserve">SS-021-AF30</t>
  </si>
  <si>
    <t xml:space="preserve">Compatible with GE Hellige/Reusable/Adult Finger clip/3.0M/021S</t>
  </si>
  <si>
    <t xml:space="preserve">Reusable SpO2 Sensor Compatible with GE Hellige - Adult Finger Clip - 3.0m - 021S</t>
  </si>
  <si>
    <t xml:space="preserve">Reusable SpO2 Sensor Compatible with GE Hellige {R} Adult Finger Clip {R} Length: 3.0m - 021S {R} REF: SS-021-AF30</t>
  </si>
  <si>
    <t xml:space="preserve">SpO2 Sensor Compatible with GE Hellige/Reusable/Adult Finger clip/3.0M/021S</t>
  </si>
  <si>
    <t xml:space="preserve">SS-021XN-AF30</t>
  </si>
  <si>
    <t xml:space="preserve">Compatible with GE Hellige-Oximax/Reusable/Adult Finger clip/3.0M/021S</t>
  </si>
  <si>
    <t xml:space="preserve">Reusable SpO2 Sensor Compatible with GE Hellige-Oximax - Adult Finger Clip - 3.0m - 021S</t>
  </si>
  <si>
    <t xml:space="preserve">Reusable SpO2 Sensor Compatible with GE Hellige-Oximax {R} Adult Finger Clip {R} Length: 3.0m - 021S {R} REF: SS-021XN-AF30</t>
  </si>
  <si>
    <t xml:space="preserve">SpO2 Sensor Compatible with GE Hellige-Oximax/Reusable/Adult Finger clip/3.0M/021S</t>
  </si>
  <si>
    <t xml:space="preserve">SS-021XC-AF30</t>
  </si>
  <si>
    <t xml:space="preserve">Reusable SpO2 Sensor Compatible with GE Hellige-Oximax {R} Adult Finger Clip {R} Length: 3.0m - 021S {R} REF: SS-021XC-AF30</t>
  </si>
  <si>
    <t xml:space="preserve">SS-022-AF30</t>
  </si>
  <si>
    <t xml:space="preserve">Compatible with GE Corometrics/Reusable/Adult Finger clip/3.0M/244</t>
  </si>
  <si>
    <t xml:space="preserve">Reusable SpO2 Sensor Compatible with GE Corometrics - Adult Finger Clip - 3.0m - 244</t>
  </si>
  <si>
    <t xml:space="preserve">Reusable SpO2 Sensor Compatible with GE Corometrics {R} Adult Finger Clip {R} Length: 3.0m - 244 {R} REF: SS-022-AF30</t>
  </si>
  <si>
    <t xml:space="preserve">SpO2 Sensor Compatible with GE Corometrics/Reusable/Adult Finger clip/3.0M/244</t>
  </si>
  <si>
    <t xml:space="preserve">SS-023-AF30</t>
  </si>
  <si>
    <t xml:space="preserve">Compatible with Philips/Reusable/Adult Finger clip/3.0M/052B</t>
  </si>
  <si>
    <t xml:space="preserve">Reusable SpO2 Sensor Compatible with Philips - Adult Finger Clip - 3.0m - 052B</t>
  </si>
  <si>
    <t xml:space="preserve">Reusable SpO2 Sensor Compatible with Philips {R} Adult Finger Clip {R} Length: 3.0m - 052B {R} REF: SS-023-AF30</t>
  </si>
  <si>
    <t xml:space="preserve">SpO2 Sensor Compatible with Philips/Reusable/Adult Finger clip/3.0M/052B</t>
  </si>
  <si>
    <t xml:space="preserve">SS-024-AF20</t>
  </si>
  <si>
    <t xml:space="preserve">Compatible with Philips/Reusable/Adult Finger clip/2.0M/059</t>
  </si>
  <si>
    <t xml:space="preserve">Reusable SpO2 Sensor Compatible with Philips - Adult Finger Clip - 2.0m - 059</t>
  </si>
  <si>
    <t xml:space="preserve">Reusable SpO2 Sensor Compatible with Philips {R} Adult Finger Clip - 2.0m - 059 {R} REF: SS-024-AF20</t>
  </si>
  <si>
    <t xml:space="preserve">SpO2 Sensor Compatible with Philips/Reusable/Adult Finger clip/2.0M/059</t>
  </si>
  <si>
    <t xml:space="preserve">SS-024-AF30</t>
  </si>
  <si>
    <t xml:space="preserve">Compatible with Philips/Reusable/Adult Finger clip/3.0M/059</t>
  </si>
  <si>
    <t xml:space="preserve">Reusable SpO2 Sensor Compatible with Philips - Adult Finger Clip - 3.0m - 059</t>
  </si>
  <si>
    <t xml:space="preserve">Reusable SpO2 Sensor Compatible with Philips {R} Adult Finger Clip {R} Length: 3.0m - 059 {R} REF: SS-024-AF30</t>
  </si>
  <si>
    <t xml:space="preserve">SpO2 Sensor Compatible with Philips/Reusable/Adult Finger clip/3.0M/059</t>
  </si>
  <si>
    <t xml:space="preserve">SS-024XC-AF30</t>
  </si>
  <si>
    <t xml:space="preserve">Compatible with Philips-Oximax/Reusable/Adult Finger clip/3.0M/060</t>
  </si>
  <si>
    <t xml:space="preserve">Reusable SpO2 Sensor Compatible with Philips-Oximax - Adult Finger Clip - 3.0m - 060</t>
  </si>
  <si>
    <t xml:space="preserve">Reusable SpO2 Sensor Compatible with Philips-Oximax {R} Adult Finger Clip {R} Length: 3.0m - 060 {R} REF: SS-024XC-AF30</t>
  </si>
  <si>
    <t xml:space="preserve">SpO2 Sensor Compatible with Philips-Oximax/Reusable/Adult Finger clip/3.0M/060</t>
  </si>
  <si>
    <t xml:space="preserve">SS-024M-AF30</t>
  </si>
  <si>
    <t xml:space="preserve">Compatible with Philips-Masimo/Reusable/Adult Finger clip/3.0M/061</t>
  </si>
  <si>
    <t xml:space="preserve">Reusable SpO2 Sensor Compatible with Philips-Masimo - Adult Finger Clip - 3.0m - 061</t>
  </si>
  <si>
    <t xml:space="preserve">Reusable SpO2 Sensor Compatible with Philips-Masimo {R} Adult Finger Clip {R} Length: 3.0m - 061 {R} REF: SS-024M-AF30</t>
  </si>
  <si>
    <t xml:space="preserve">SpO2 Sensor Compatible with Philips-Masimo/Reusable/Adult Finger clip/3.0M/061</t>
  </si>
  <si>
    <t xml:space="preserve">SS-024RB-AF30</t>
  </si>
  <si>
    <t xml:space="preserve">Reusable SpO2 Sensor Compatible with Philips-Masimo {R} Adult Finger Clip {R} Length: 3.0m - 061 {R} REF: SS-024RB-AF30</t>
  </si>
  <si>
    <t xml:space="preserve">SS-025-AF30</t>
  </si>
  <si>
    <t xml:space="preserve">Compatible with Spacelabs/Reusable/Adult Finger clip/3.0M/243</t>
  </si>
  <si>
    <t xml:space="preserve">Reusable SpO2 Sensor Compatible with Spacelabs - Adult Finger Clip - 3.0m - 243</t>
  </si>
  <si>
    <t xml:space="preserve">Reusable SpO2 Sensor Compatible with Spacelabs {R} Adult Finger Clip {R} Length: 3.0m - 243 {R} REF: SS-025-AF30</t>
  </si>
  <si>
    <t xml:space="preserve">SpO2 Sensor Compatible with Spacelabs/Reusable/Adult Finger clip/3.0M/243</t>
  </si>
  <si>
    <t xml:space="preserve">SS-026-AF30</t>
  </si>
  <si>
    <t xml:space="preserve">Compatible with Spacelabs/Reusable/Adult Finger clip/3.0M/113</t>
  </si>
  <si>
    <t xml:space="preserve">Reusable SpO2 Sensor Compatible with Spacelabs - Adult Finger Clip - 3.0m - 113</t>
  </si>
  <si>
    <t xml:space="preserve">Reusable SpO2 Sensor Compatible with Spacelabs {R} Adult Finger Clip {R} Length: 3.0m - 113 {R} REF: SS-026-AF30</t>
  </si>
  <si>
    <t xml:space="preserve">SpO2 Sensor Compatible with Spacelabs/Reusable/Adult Finger clip/3.0M/113</t>
  </si>
  <si>
    <t xml:space="preserve">SS-026XN-AF30</t>
  </si>
  <si>
    <t xml:space="preserve">Compatible with Spacelabs-Oximax/Reusable/Adult Finger clip/3.0M/111</t>
  </si>
  <si>
    <t xml:space="preserve">Reusable SpO2 Sensor Compatible with Spacelabs-Oximax - Adult Finger Clip - 3.0m - 111</t>
  </si>
  <si>
    <t xml:space="preserve">Reusable SpO2 Sensor Compatible with Spacelabs-Oximax {R} Adult Finger Clip {R} Length: 3.0m - 111 {R} REF: SS-026XN-AF30</t>
  </si>
  <si>
    <t xml:space="preserve">SpO2 Sensor Compatible with Spacelabs-Oximax/Reusable/Adult Finger clip/3.0M/111</t>
  </si>
  <si>
    <t xml:space="preserve">SS-026XC-AF30</t>
  </si>
  <si>
    <t xml:space="preserve">Reusable SpO2 Sensor Compatible with Spacelabs-Oximax {R} Adult Finger Clip {R} Length: 3.0m - 111 {R} REF: SS-026XC-AF30</t>
  </si>
  <si>
    <t xml:space="preserve">SS-026M-AF30</t>
  </si>
  <si>
    <t xml:space="preserve">Compatible with Spacelabs-Masimo/Reusable/Adult Finger clip/3.0M/112</t>
  </si>
  <si>
    <t xml:space="preserve">Reusable SpO2 Sensor Compatible with Spacelabs-Masimo - Adult Finger Clip - 3.0m - 112</t>
  </si>
  <si>
    <t xml:space="preserve">Reusable SpO2 Sensor Compatible with Spacelabs-Masimo {R} Adult Finger Clip {R} Length: 3.0m - 112 {R} REF: SS-026M-AF30</t>
  </si>
  <si>
    <t xml:space="preserve">SpO2 Sensor Compatible with Spacelabs-Masimo/Reusable/Adult Finger clip/3.0M/112</t>
  </si>
  <si>
    <t xml:space="preserve">SS-026RB-AF30</t>
  </si>
  <si>
    <t xml:space="preserve">Reusable SpO2 Sensor Compatible with Spacelabs-Masimo {R} Adult Finger Clip {R} Length: 3.0m - 112 {R} REF: SS-026RB-AF30</t>
  </si>
  <si>
    <t xml:space="preserve">SS-027-AF30</t>
  </si>
  <si>
    <t xml:space="preserve">Compatible with Draeger Siemens/Reusable/Adult Finger clip/3.0M/091</t>
  </si>
  <si>
    <t xml:space="preserve">Reusable SpO2 Sensor Compatible with Draeger Siemens - Adult Finger Clip - 3.0m - 091</t>
  </si>
  <si>
    <t xml:space="preserve">Reusable SpO2 Sensor Compatible with Draeger Siemens {R} Adult Finger Clip {R} Length: 3.0m - 091 {R} REF: SS-027-AF30</t>
  </si>
  <si>
    <t xml:space="preserve">SpO2 Sensor Compatible with Draeger Siemens/Reusable/Adult Finger clip/3.0M/091</t>
  </si>
  <si>
    <t xml:space="preserve">SS-028-AF30</t>
  </si>
  <si>
    <t xml:space="preserve">Compatible with Draeger Siemens/Reusable/Adult Finger clip/3.0M/081</t>
  </si>
  <si>
    <t xml:space="preserve">Reusable SpO2 Sensor Compatible with Draeger Siemens - Adult Finger Clip - 3.0m - 081</t>
  </si>
  <si>
    <t xml:space="preserve">Reusable SpO2 Sensor Compatible with Draeger Siemens {R} Adult Finger Clip {R} Length: 3.0m - 081 {R} REF: SS-028-AF30</t>
  </si>
  <si>
    <t xml:space="preserve">SpO2 Sensor Compatible with Draeger Siemens/Reusable/Adult Finger clip/3.0M/081</t>
  </si>
  <si>
    <t xml:space="preserve">SS-028XC-AF30</t>
  </si>
  <si>
    <t xml:space="preserve">Compatible with Draeger Siemens-Oximax/Reusable/Adult Finger clip/3.0M/082</t>
  </si>
  <si>
    <t xml:space="preserve">Reusable SpO2 Sensor Compatible with Draeger Siemens-Oximax - Adult Finger Clip - 3.0m - 082</t>
  </si>
  <si>
    <t xml:space="preserve">Reusable SpO2 Sensor Compatible with Draeger Siemens-Oximax {R} Adult Finger Clip {R} Length: 3.0m - 082 {R} REF: SS-028XC-AF30</t>
  </si>
  <si>
    <t xml:space="preserve">SpO2 Sensor Compatible with Draeger Siemens-Oximax/Reusable/Adult Finger clip/3.0M/082</t>
  </si>
  <si>
    <t xml:space="preserve">SS-028M-AF30</t>
  </si>
  <si>
    <t xml:space="preserve">Compatible with Draeger Siemens-Masimo/Reusable/Adult Finger clip/3.0M/082</t>
  </si>
  <si>
    <t xml:space="preserve">Reusable SpO2 Sensor Compatible with Draeger Siemens-Masimo - Adult Finger Clip - 3.0m - 082</t>
  </si>
  <si>
    <t xml:space="preserve">Reusable SpO2 Sensor Compatible with Draeger Siemens-Masimo {R} Adult Finger Clip {R} Length: 3.0m - 082 {R} REF: SS-028M-AF30</t>
  </si>
  <si>
    <t xml:space="preserve">SpO2 Sensor Compatible with Draeger Siemens-Masimo/Reusable/Adult Finger clip/3.0M/082</t>
  </si>
  <si>
    <t xml:space="preserve">SS-028RB-AF30</t>
  </si>
  <si>
    <t xml:space="preserve">Reusable SpO2 Sensor Compatible with Draeger Siemens-Masimo {R} Adult Finger Clip {R} Length: 3.0m - 082 {R} REF: SS-028RB-AF30</t>
  </si>
  <si>
    <t xml:space="preserve">SS-029-AF30</t>
  </si>
  <si>
    <t xml:space="preserve">Compatible with Draeger Siemens/Reusable/Adult Finger clip/3.0M/LM08-Y2B</t>
  </si>
  <si>
    <t xml:space="preserve">Reusable SpO2 Sensor Compatible with Draeger Siemens - Adult Finger Clip - 3.0m - LM08-Y2B</t>
  </si>
  <si>
    <t xml:space="preserve">Reusable SpO2 Sensor Compatible with Draeger Siemens {R} Adult Finger Clip {R} Length: 3.0m - LM08-Y2B {R} REF: SS-029-AF30</t>
  </si>
  <si>
    <t xml:space="preserve">SpO2 Sensor Compatible with Draeger Siemens/Reusable/Adult Finger clip/3.0M/LM08-Y2B</t>
  </si>
  <si>
    <t xml:space="preserve">SS-030-AF10</t>
  </si>
  <si>
    <t xml:space="preserve">Compatible with Dixtal Novametrix/Reusable/Adult Finger clip/1.0M/203</t>
  </si>
  <si>
    <t xml:space="preserve">Reusable SpO2 Sensor Compatible with Dixtal Novametrix - Adult Finger Clip - 1.0m - 203</t>
  </si>
  <si>
    <t xml:space="preserve">Reusable SpO2 Sensor Compatible with Dixtal Novametrix {R} Adult Finger Clip {R} Length: 1.0m - 203 {R} REF: SS-030-AF10</t>
  </si>
  <si>
    <t xml:space="preserve">SpO2 Sensor Compatible with Dixtal Novametrix/Reusable/Adult Finger clip/1.0M/203</t>
  </si>
  <si>
    <t xml:space="preserve">SS-031-AF10</t>
  </si>
  <si>
    <t xml:space="preserve">Compatible with Dixtal Novametrix/Reusable/Adult Finger clip/1.0M/205</t>
  </si>
  <si>
    <t xml:space="preserve">Reusable SpO2 Sensor Compatible with Dixtal Novametrix - Adult Finger Clip - 1.0m - 205</t>
  </si>
  <si>
    <t xml:space="preserve">Reusable SpO2 Sensor Compatible with Dixtal Novametrix {R} Adult Finger Clip {R} Length: 1.0m - 205 {R} REF: SS-031-AF10</t>
  </si>
  <si>
    <t xml:space="preserve">SpO2 Sensor Compatible with Dixtal Novametrix/Reusable/Adult Finger clip/1.0M/205</t>
  </si>
  <si>
    <t xml:space="preserve">SS-032-AF10</t>
  </si>
  <si>
    <t xml:space="preserve">Compatible with Dixtal Novametrix/Reusable/Adult Finger clip/1.0M/300</t>
  </si>
  <si>
    <t xml:space="preserve">Reusable SpO2 Sensor Compatible with Dixtal Novametrix - Adult Finger Clip - 1.0m - 300</t>
  </si>
  <si>
    <t xml:space="preserve">Reusable SpO2 Sensor Compatible with Dixtal Novametrix {R} Adult Finger Clip {R} Length: 1.0m - 300 {R} REF: SS-032-AF10</t>
  </si>
  <si>
    <t xml:space="preserve">SpO2 Sensor Compatible with Dixtal Novametrix/Reusable/Adult Finger clip/1.0M/300</t>
  </si>
  <si>
    <t xml:space="preserve">SS-033-AF30</t>
  </si>
  <si>
    <t xml:space="preserve">Compatible with Dixtal Novametrix/Reusable/Adult Finger clip/3.0M/240</t>
  </si>
  <si>
    <t xml:space="preserve">Reusable SpO2 Sensor Compatible with Dixtal Novametrix - Adult Finger Clip - 3.0m - 240</t>
  </si>
  <si>
    <t xml:space="preserve">Reusable SpO2 Sensor Compatible with Dixtal Novametrix {R} Adult Finger Clip {R} Length: 3.0m - 240 {R} REF: SS-033-AF30</t>
  </si>
  <si>
    <t xml:space="preserve">SpO2 Sensor Compatible with Dixtal Novametrix/Reusable/Adult Finger clip/3.0M/240</t>
  </si>
  <si>
    <t xml:space="preserve">SS-034-AF10</t>
  </si>
  <si>
    <t xml:space="preserve">Reusable SpO2 Sensor Compatible with Dixtal Novametrix {R} Adult Finger Clip {R} Length: 1.0m - 203 {R} REF: SS-034-AF10</t>
  </si>
  <si>
    <t xml:space="preserve">SS-035-AF30</t>
  </si>
  <si>
    <t xml:space="preserve">Reusable SpO2 Sensor Compatible with Dixtal Novametrix {R} Adult Finger Clip {R} Length: 3.0m - 240 {R} REF: SS-035-AF30</t>
  </si>
  <si>
    <t xml:space="preserve">SS-036-AF10</t>
  </si>
  <si>
    <t xml:space="preserve">Compatible with BCI/Reusable/Adult Finger clip/1.0M/203</t>
  </si>
  <si>
    <t xml:space="preserve">Reusable SpO2 Sensor Compatible with BCI - Adult Finger Clip - 1.0m - 203</t>
  </si>
  <si>
    <t xml:space="preserve">Reusable SpO2 Sensor Compatible with BCI {R} Adult Finger Clip {R} Length: 1.0m - 203 {R} REF: SS-036-AF10</t>
  </si>
  <si>
    <t xml:space="preserve">SpO2 Sensor Compatible with BCI/Reusable/Adult Finger clip/1.0M/203</t>
  </si>
  <si>
    <t xml:space="preserve">SS-036-AF30</t>
  </si>
  <si>
    <t xml:space="preserve">Compatible with BCI/Reusable/Adult Finger clip/3.0M/203</t>
  </si>
  <si>
    <t xml:space="preserve">Reusable SpO2 Sensor Compatible with BCI - Adult Finger Clip - 3.0m - 203</t>
  </si>
  <si>
    <t xml:space="preserve">Reusable SpO2 Sensor Compatible with BCI {R} Adult Finger Clip {R} Length: 3.0m - 203 {R} REF: SS-036-AF30</t>
  </si>
  <si>
    <t xml:space="preserve">SpO2 Sensor Compatible with BCI/Reusable/Adult Finger clip/3.0M/203</t>
  </si>
  <si>
    <t xml:space="preserve">SS-037-AF30</t>
  </si>
  <si>
    <t xml:space="preserve">Compatible with BCI/Reusable/Adult Finger clip/3.0M/LP07-0B</t>
  </si>
  <si>
    <t xml:space="preserve">Reusable SpO2 Sensor Compatible with BCI - Adult Finger Clip - 3.0m - LP07-0B</t>
  </si>
  <si>
    <t xml:space="preserve">Reusable SpO2 Sensor Compatible with BCI {R} Adult Finger Clip {R} Length: 3.0m - LP07-0B {R} REF: SS-037-AF30</t>
  </si>
  <si>
    <t xml:space="preserve">SpO2 Sensor Compatible with BCI/Reusable/Adult Finger clip/3.0M/LP07-0B</t>
  </si>
  <si>
    <t xml:space="preserve">SS-038-AF30</t>
  </si>
  <si>
    <t xml:space="preserve">Compatible with CSI/Reusable/Adult Finger clip/3.0M/LM05-G1B</t>
  </si>
  <si>
    <t xml:space="preserve">Reusable SpO2 Sensor Compatible with CSI - Adult Finger Clip - 3.0m - LM05-G1B</t>
  </si>
  <si>
    <t xml:space="preserve">Reusable SpO2 Sensor Compatible with CSI {R} Adult Finger Clip {R} Length: 3.0m - LM05-G1B {R} REF: SS-038-AF30</t>
  </si>
  <si>
    <t xml:space="preserve">SpO2 Sensor Compatible with CSI/Reusable/Adult Finger clip/3.0M/LM05-G1B</t>
  </si>
  <si>
    <t xml:space="preserve">SS-039-AF10</t>
  </si>
  <si>
    <t xml:space="preserve">Compatible with CSI/Reusable/Adult Finger clip/1.0M/204Z</t>
  </si>
  <si>
    <t xml:space="preserve">Reusable SpO2 Sensor Compatible with CSI - Adult Finger Clip - 1.0m - 204Z</t>
  </si>
  <si>
    <t xml:space="preserve">Reusable SpO2 Sensor Compatible with CSI {R} Adult Finger Clip {R} Length: 1.0m - 204Z {R} REF: SS-039-AF10</t>
  </si>
  <si>
    <t xml:space="preserve">SpO2 Sensor Compatible with CSI/Reusable/Adult Finger clip/1.0M/204Z</t>
  </si>
  <si>
    <t xml:space="preserve">SS-039-AF30</t>
  </si>
  <si>
    <t xml:space="preserve">Compatible with CSI/Reusable/Adult Finger clip/3.0M/204Z</t>
  </si>
  <si>
    <t xml:space="preserve">Reusable SpO2 Sensor Compatible with CSI - Adult Finger Clip - 3.0m - 204Z</t>
  </si>
  <si>
    <t xml:space="preserve">Reusable SpO2 Sensor Compatible with CSI {R} Adult Finger Clip {R} Length: 3.0m - 204Z {R} REF: SS-039-AF30</t>
  </si>
  <si>
    <t xml:space="preserve">SpO2 Sensor Compatible with CSI/Reusable/Adult Finger clip/3.0M/204Z</t>
  </si>
  <si>
    <t xml:space="preserve">SS-040-AF10</t>
  </si>
  <si>
    <t xml:space="preserve">Compatible with Nonin/Reusable/Adult Finger clip/1.0M/203</t>
  </si>
  <si>
    <t xml:space="preserve">Reusable SpO2 Sensor Compatible with Nonin - Adult Finger Clip - 1.0m - 203</t>
  </si>
  <si>
    <t xml:space="preserve">Reusable SpO2 Sensor Compatible with Nonin {R} Adult Finger Clip {R} Length: 1.0m - 203 {R} REF: SS-040-AF10</t>
  </si>
  <si>
    <t xml:space="preserve">SpO2 Sensor Compatible with Nonin/Reusable/Adult Finger clip/1.0M/203</t>
  </si>
  <si>
    <t xml:space="preserve">SS-040-AF30</t>
  </si>
  <si>
    <t xml:space="preserve">Compatible with Nonin/Reusable/Adult Finger clip/3.0M/203</t>
  </si>
  <si>
    <t xml:space="preserve">Reusable SpO2 Sensor Compatible with Nonin - Adult Finger Clip - 3.0m - 203</t>
  </si>
  <si>
    <t xml:space="preserve">Reusable SpO2 Sensor Compatible with Nonin {R} Adult Finger Clip {R} Length: 3.0m - 203 {R} REF: SS-040-AF30</t>
  </si>
  <si>
    <t xml:space="preserve">SpO2 Sensor Compatible with Nonin/Reusable/Adult Finger clip/3.0M/203</t>
  </si>
  <si>
    <t xml:space="preserve">SS-041-AF30</t>
  </si>
  <si>
    <t xml:space="preserve">Compatible with Nonin/Reusable/Adult Finger clip/3.0M/LM06-G1B</t>
  </si>
  <si>
    <t xml:space="preserve">Reusable SpO2 Sensor Compatible with Nonin - Adult Finger Clip - 3.0m - LM06-G1B</t>
  </si>
  <si>
    <t xml:space="preserve">Reusable SpO2 Sensor Compatible with Nonin {R} Adult Finger Clip {R} Length: 3.0m - LM06-G1B {R} REF: SS-041-AF30</t>
  </si>
  <si>
    <t xml:space="preserve">SpO2 Sensor Compatible with Nonin/Reusable/Adult Finger clip/3.0M/LM06-G1B</t>
  </si>
  <si>
    <t xml:space="preserve">SS-042-AF03</t>
  </si>
  <si>
    <t xml:space="preserve">Compatible with Nonin/Reusable/Adult Finger clip/0.3M/327</t>
  </si>
  <si>
    <t xml:space="preserve">Reusable SpO2 Sensor Compatible with Nonin - Adult Finger Clip - 0.3m - 327</t>
  </si>
  <si>
    <t xml:space="preserve">Reusable SpO2 Sensor Compatible with Nonin {R} Adult Finger Clip - 0.3m - 327 {R} REF: SS-042-AF03</t>
  </si>
  <si>
    <t xml:space="preserve">SpO2 Sensor Compatible with Nonin/Reusable/Adult Finger clip/0.3M/327</t>
  </si>
  <si>
    <t xml:space="preserve">SS-043-AF16</t>
  </si>
  <si>
    <t xml:space="preserve">Compatible with Nihon Kohden/Reusable/Adult Finger clip/1.6M/216</t>
  </si>
  <si>
    <t xml:space="preserve">Reusable SpO2 Sensor Compatible with Nihon Kohden - Adult Finger Clip - 1.6m - 216</t>
  </si>
  <si>
    <t xml:space="preserve">Reusable SpO2 Sensor Compatible with Nihon Kohden {R} Adult Finger Clip - 1.6m - 216 {R} REF: SS-043-AF16</t>
  </si>
  <si>
    <t xml:space="preserve">SpO2 Sensor Compatible with Nihon Kohden/Reusable/Adult Finger clip/1.6M/216</t>
  </si>
  <si>
    <t xml:space="preserve">SS-044-AF30</t>
  </si>
  <si>
    <t xml:space="preserve">Compatible with Nihon Kohden/Reusable/Adult Finger clip/3.0M/104S</t>
  </si>
  <si>
    <t xml:space="preserve">Reusable SpO2 Sensor Compatible with Nihon Kohden - Adult Finger Clip - 3.0m - 104S</t>
  </si>
  <si>
    <t xml:space="preserve">Reusable SpO2 Sensor Compatible with Nihon Kohden {R} Adult Finger Clip {R} Length: 3.0m - 104S {R} REF: SS-044-AF30</t>
  </si>
  <si>
    <t xml:space="preserve">SpO2 Sensor Compatible with Nihon Kohden/Reusable/Adult Finger clip/3.0M/104S</t>
  </si>
  <si>
    <t xml:space="preserve">SS-045-AF30</t>
  </si>
  <si>
    <t xml:space="preserve">Compatible with Nihon Kohden/Reusable/Adult Finger clip/3.0M/106</t>
  </si>
  <si>
    <t xml:space="preserve">Reusable SpO2 Sensor Compatible with Nihon Kohden - Adult Finger Clip - 3.0m - 106</t>
  </si>
  <si>
    <t xml:space="preserve">Reusable SpO2 Sensor Compatible with Nihon Kohden {R} Adult Finger Clip {R} Length: 3.0m - 106 {R} REF: SS-045-AF30</t>
  </si>
  <si>
    <t xml:space="preserve">SpO2 Sensor Compatible with Nihon Kohden/Reusable/Adult Finger clip/3.0M/106</t>
  </si>
  <si>
    <t xml:space="preserve">SS-045XN-AF30</t>
  </si>
  <si>
    <t xml:space="preserve">Compatible with Nihon Kohden-Oximax/Reusable/Adult Finger clip/3.0M/107</t>
  </si>
  <si>
    <t xml:space="preserve">Reusable SpO2 Sensor Compatible with Nihon Kohden-Oximax - Adult Finger Clip - 3.0m - 107</t>
  </si>
  <si>
    <t xml:space="preserve">Reusable SpO2 Sensor Compatible with Nihon Kohden-Oximax {R} Adult Finger Clip {R} Length: 3.0m - 107 {R} REF: SS-045XN-AF30</t>
  </si>
  <si>
    <t xml:space="preserve">SpO2 Sensor Compatible with Nihon Kohden-Oximax/Reusable/Adult Finger clip/3.0M/107</t>
  </si>
  <si>
    <t xml:space="preserve">SS-045XC-AF30</t>
  </si>
  <si>
    <t xml:space="preserve">Reusable SpO2 Sensor Compatible with Nihon Kohden-Oximax {R} Adult Finger Clip {R} Length: 3.0m - 107 {R} REF: SS-045XC-AF30</t>
  </si>
  <si>
    <t xml:space="preserve">SS-045M-AF30</t>
  </si>
  <si>
    <t xml:space="preserve">Compatible with Nihon Kohden-Masimo/Reusable/Adult Finger clip/3.0M/107</t>
  </si>
  <si>
    <t xml:space="preserve">Reusable SpO2 Sensor Compatible with Nihon Kohden-Masimo - Adult Finger Clip - 3.0m - 107</t>
  </si>
  <si>
    <t xml:space="preserve">Reusable SpO2 Sensor Compatible with Nihon Kohden-Masimo {R} Adult Finger Clip {R} Length: 3.0m - 107 {R} REF: SS-045M-AF30</t>
  </si>
  <si>
    <t xml:space="preserve">SpO2 Sensor Compatible with Nihon Kohden-Masimo/Reusable/Adult Finger clip/3.0M/107</t>
  </si>
  <si>
    <t xml:space="preserve">SS-046-AF30</t>
  </si>
  <si>
    <t xml:space="preserve">Compatible with Nihon Kohden/Reusable/Adult Finger clip/3.0M/254</t>
  </si>
  <si>
    <t xml:space="preserve">Reusable SpO2 Sensor Compatible with Nihon Kohden - Adult Finger Clip - 3.0m - 254</t>
  </si>
  <si>
    <t xml:space="preserve">Reusable SpO2 Sensor Compatible with Nihon Kohden {R} Adult Finger Clip {R} Length: 3.0m - 254 {R} REF: SS-046-AF30</t>
  </si>
  <si>
    <t xml:space="preserve">SpO2 Sensor Compatible with Nihon Kohden/Reusable/Adult Finger clip/3.0M/254</t>
  </si>
  <si>
    <t xml:space="preserve">SS-047XC-AF30</t>
  </si>
  <si>
    <t xml:space="preserve">Compatible with Nihon Kohden-Oximax/Reusable/Adult Finger clip/3.0M/250</t>
  </si>
  <si>
    <t xml:space="preserve">Reusable SpO2 Sensor Compatible with Nihon Kohden-Oximax - Adult Finger Clip - 3.0m - 250</t>
  </si>
  <si>
    <t xml:space="preserve">Reusable SpO2 Sensor Compatible with Nihon Kohden-Oximax {R} Adult Finger Clip {R} Length: 3.0m - 250 {R} REF: SS-047XC-AF30</t>
  </si>
  <si>
    <t xml:space="preserve">SpO2 Sensor Compatible with Nihon Kohden-Oximax/Reusable/Adult Finger clip/3.0M/250</t>
  </si>
  <si>
    <t xml:space="preserve">SS-048-AF30</t>
  </si>
  <si>
    <t xml:space="preserve">Compatible with Schiller/Reusable/Adult Finger clip/3.0M/263</t>
  </si>
  <si>
    <t xml:space="preserve">Reusable SpO2 Sensor Compatible with Schiller - Adult Finger Clip - 3.0m - 263</t>
  </si>
  <si>
    <t xml:space="preserve">Reusable SpO2 Sensor Compatible with Schiller {R} Adult Finger Clip {R} Length: 3.0m - 263 {R} REF: SS-048-AF30</t>
  </si>
  <si>
    <t xml:space="preserve">SpO2 Sensor Compatible with Schiller/Reusable/Adult Finger clip/3.0M/263</t>
  </si>
  <si>
    <t xml:space="preserve">SS-048M-AF30</t>
  </si>
  <si>
    <t xml:space="preserve">Compatible with Schiller-Masimo/Reusable/Adult Finger clip/3.0M/263</t>
  </si>
  <si>
    <t xml:space="preserve">Reusable SpO2 Sensor Compatible with Schiller-Masimo - Adult Finger Clip - 3.0m - 263</t>
  </si>
  <si>
    <t xml:space="preserve">Reusable SpO2 Sensor Compatible with Schiller-Masimo {R} Adult Finger Clip {R} Length: 3.0m - 263 {R} REF: SS-048M-AF30</t>
  </si>
  <si>
    <t xml:space="preserve">SpO2 Sensor Compatible with Schiller-Masimo/Reusable/Adult Finger clip/3.0M/263</t>
  </si>
  <si>
    <t xml:space="preserve">SS-049-AF30</t>
  </si>
  <si>
    <t xml:space="preserve">Compatible with Schiller/Reusable/Adult Finger clip/3.0M/170B</t>
  </si>
  <si>
    <t xml:space="preserve">Reusable SpO2 Sensor Compatible with Schiller - Adult Finger Clip - 3.0m - 170B</t>
  </si>
  <si>
    <t xml:space="preserve">Reusable SpO2 Sensor Compatible with Schiller {R} Adult Finger Clip {R} Length: 3.0m - 170B {R} REF: SS-049-AF30</t>
  </si>
  <si>
    <t xml:space="preserve">SpO2 Sensor Compatible with Schiller/Reusable/Adult Finger clip/3.0M/170B</t>
  </si>
  <si>
    <t xml:space="preserve">SS-049M-AF30</t>
  </si>
  <si>
    <t xml:space="preserve">Compatible with Schiller-Masimo/Reusable/Adult Finger clip/3.0M/170B</t>
  </si>
  <si>
    <t xml:space="preserve">Reusable SpO2 Sensor Compatible with Schiller-Masimo - Adult Finger Clip - 3.0m - 170B</t>
  </si>
  <si>
    <t xml:space="preserve">Reusable SpO2 Sensor Compatible with Schiller-Masimo {R} Adult Finger Clip {R} Length: 3.0m - 170B {R} REF: SS-049M-AF30</t>
  </si>
  <si>
    <t xml:space="preserve">SpO2 Sensor Compatible with Schiller-Masimo/Reusable/Adult Finger clip/3.0M/170B</t>
  </si>
  <si>
    <t xml:space="preserve">SS-049RB-AF30</t>
  </si>
  <si>
    <t xml:space="preserve">Compatible with Schiller-Masimo/Reusable/Adult Finger clip/3.0M/171B</t>
  </si>
  <si>
    <t xml:space="preserve">Reusable SpO2 Sensor Compatible with Schiller-Masimo - Adult Finger Clip - 3.0m - 171B</t>
  </si>
  <si>
    <t xml:space="preserve">Reusable SpO2 Sensor Compatible with Schiller-Masimo {R} Adult Finger Clip {R} Length: 3.0m - 171B {R} REF: SS-049RB-AF30</t>
  </si>
  <si>
    <t xml:space="preserve">SpO2 Sensor Compatible with Schiller-Masimo/Reusable/Adult Finger clip/3.0M/171B</t>
  </si>
  <si>
    <t xml:space="preserve">SS-050-AF30</t>
  </si>
  <si>
    <t xml:space="preserve">Compatible with Mindray/Reusable/Adult Finger clip/3.0M/052</t>
  </si>
  <si>
    <t xml:space="preserve">Reusable SpO2 Sensor Compatible with Mindray - Adult Finger Clip - 3.0m - 052</t>
  </si>
  <si>
    <t xml:space="preserve">Reusable SpO2 Sensor Compatible with Mindray {R} Adult Finger Clip {R} Length: 3.0m - 052 {R} REF: SS-050-AF30</t>
  </si>
  <si>
    <t xml:space="preserve">SpO2 Sensor Compatible with Mindray/Reusable/Adult Finger clip/3.0M/052</t>
  </si>
  <si>
    <t xml:space="preserve">SS-050M-AF30</t>
  </si>
  <si>
    <t xml:space="preserve">Compatible with Mindray-Masimo/Reusable/Adult Finger clip/3.0M/052</t>
  </si>
  <si>
    <t xml:space="preserve">Reusable SpO2 Sensor Compatible with Mindray-Masimo - Adult Finger Clip - 3.0m - 052</t>
  </si>
  <si>
    <t xml:space="preserve">Reusable SpO2 Sensor Compatible with Mindray-Masimo {R} Adult Finger Clip {R} Length: 3.0m - 052 {R} REF: SS-050M-AF30</t>
  </si>
  <si>
    <t xml:space="preserve">SpO2 Sensor Compatible with Mindray-Masimo/Reusable/Adult Finger clip/3.0M/052</t>
  </si>
  <si>
    <t xml:space="preserve">SS-051M-AF30</t>
  </si>
  <si>
    <t xml:space="preserve">Compatible with Mindray-Masimo/Reusable/Adult Finger clip/3.0M/LP06-40B</t>
  </si>
  <si>
    <t xml:space="preserve">Reusable SpO2 Sensor Compatible with Mindray-Masimo - Adult Finger Clip - 3.0m - LP06-40B</t>
  </si>
  <si>
    <t xml:space="preserve">Reusable SpO2 Sensor Compatible with Mindray-Masimo {R} Adult Finger Clip {R} Length: 3.0m - LP06-40B {R} REF: SS-051M-AF30</t>
  </si>
  <si>
    <t xml:space="preserve">SpO2 Sensor Compatible with Mindray-Masimo/Reusable/Adult Finger clip/3.0M/LP06-40B</t>
  </si>
  <si>
    <t xml:space="preserve">SS-052-AF30</t>
  </si>
  <si>
    <t xml:space="preserve">Compatible with Mindray/Reusable/Adult Finger clip/3.0M/LP06-40B</t>
  </si>
  <si>
    <t xml:space="preserve">Reusable SpO2 Sensor Compatible with Mindray - Adult Finger Clip - 3.0m - LP06-40B</t>
  </si>
  <si>
    <t xml:space="preserve">Reusable SpO2 Sensor Compatible with Mindray {R} Adult Finger Clip {R} Length: 3.0m - LP06-40B {R} REF: SS-052-AF30</t>
  </si>
  <si>
    <t xml:space="preserve">SpO2 Sensor Compatible with Mindray/Reusable/Adult Finger clip/3.0M/LP06-40B</t>
  </si>
  <si>
    <t xml:space="preserve">SS-052XC-AF30</t>
  </si>
  <si>
    <t xml:space="preserve">Compatible with Mindray-Oximax/Reusable/Adult Finger clip/3.0M/LP06-80B</t>
  </si>
  <si>
    <t xml:space="preserve">Reusable SpO2 Sensor Compatible with Mindray-Oximax - Adult Finger Clip - 3.0m - LP06-80B</t>
  </si>
  <si>
    <t xml:space="preserve">Reusable SpO2 Sensor Compatible with Mindray-Oximax {R} Adult Finger Clip {R} Length: 3.0m - LP06-80B {R} REF: SS-052XC-AF30</t>
  </si>
  <si>
    <t xml:space="preserve">SpO2 Sensor Compatible with Mindray-Oximax/Reusable/Adult Finger clip/3.0M/LP06-80B</t>
  </si>
  <si>
    <t xml:space="preserve">SS-052M-AF30</t>
  </si>
  <si>
    <t xml:space="preserve">Compatible with Mindray-Masimo/Reusable/Adult Finger clip/3.0M/LP06-60B</t>
  </si>
  <si>
    <t xml:space="preserve">Reusable SpO2 Sensor Compatible with Mindray-Masimo - Adult Finger Clip - 3.0m - LP06-60B</t>
  </si>
  <si>
    <t xml:space="preserve">Reusable SpO2 Sensor Compatible with Mindray-Masimo {R} Adult Finger Clip {R} Length: 3.0m - LP06-60B {R} REF: SS-052M-AF30</t>
  </si>
  <si>
    <t xml:space="preserve">SpO2 Sensor Compatible with Mindray-Masimo/Reusable/Adult Finger clip/3.0M/LP06-60B</t>
  </si>
  <si>
    <t xml:space="preserve">SS-053-AF30</t>
  </si>
  <si>
    <t xml:space="preserve">Compatible with Mindray/Reusable/Adult Finger clip/3.0M/121S</t>
  </si>
  <si>
    <t xml:space="preserve">Reusable SpO2 Sensor Compatible with Mindray - Adult Finger Clip - 3.0m - 121S</t>
  </si>
  <si>
    <t xml:space="preserve">Reusable SpO2 Sensor Compatible with Mindray {R} Adult Finger Clip {R} Length: 3.0m - 121S {R} REF: SS-053-AF30</t>
  </si>
  <si>
    <t xml:space="preserve">SpO2 Sensor Compatible with Mindray/Reusable/Adult Finger clip/3.0M/121S</t>
  </si>
  <si>
    <t xml:space="preserve">SS-053XC-AF30</t>
  </si>
  <si>
    <t xml:space="preserve">Compatible with Mindray-Oximax/Reusable/Adult Finger clip/3.0M/123S</t>
  </si>
  <si>
    <t xml:space="preserve">Reusable SpO2 Sensor Compatible with Mindray-Oximax - Adult Finger Clip - 3.0m - 123S</t>
  </si>
  <si>
    <t xml:space="preserve">Reusable SpO2 Sensor Compatible with Mindray-Oximax {R} Adult Finger Clip {R} Length: 3.0m - 123S {R} REF: SS-053XC-AF30</t>
  </si>
  <si>
    <t xml:space="preserve">SpO2 Sensor Compatible with Mindray-Oximax/Reusable/Adult Finger clip/3.0M/123S</t>
  </si>
  <si>
    <t xml:space="preserve">SS-053M-AF30</t>
  </si>
  <si>
    <t xml:space="preserve">Compatible with Mindray-Masimo/Reusable/Adult Finger clip/3.0M/122S</t>
  </si>
  <si>
    <t xml:space="preserve">Reusable SpO2 Sensor Compatible with Mindray-Masimo - Adult Finger Clip - 3.0m - 122S</t>
  </si>
  <si>
    <t xml:space="preserve">Reusable SpO2 Sensor Compatible with Mindray-Masimo {R} Adult Finger Clip {R} Length: 3.0m - 122S {R} REF: SS-053M-AF30</t>
  </si>
  <si>
    <t xml:space="preserve">SpO2 Sensor Compatible with Mindray-Masimo/Reusable/Adult Finger clip/3.0M/122S</t>
  </si>
  <si>
    <t xml:space="preserve">SS-053RB-AF30</t>
  </si>
  <si>
    <t xml:space="preserve">Compatible with Mindray-Masimo/Reusable/Adult Finger clip/3.0M/124S</t>
  </si>
  <si>
    <t xml:space="preserve">Reusable SpO2 Sensor Compatible with Mindray-Masimo - Adult Finger Clip - 3.0m - 124S</t>
  </si>
  <si>
    <t xml:space="preserve">Reusable SpO2 Sensor Compatible with Mindray-Masimo {R} Adult Finger Clip {R} Length: 3.0m - 124S {R} REF: SS-053RB-AF30</t>
  </si>
  <si>
    <t xml:space="preserve">SpO2 Sensor Compatible with Mindray-Masimo/Reusable/Adult Finger clip/3.0M/124S</t>
  </si>
  <si>
    <t xml:space="preserve">SS-054-AF30</t>
  </si>
  <si>
    <t xml:space="preserve">Compatible with Mindray/Reusable/Adult Finger clip/3.0M/LM05-G1B</t>
  </si>
  <si>
    <t xml:space="preserve">Reusable SpO2 Sensor Compatible with Mindray - Adult Finger Clip - 3.0m - LM05-G1B</t>
  </si>
  <si>
    <t xml:space="preserve">Reusable SpO2 Sensor Compatible with Mindray {R} Adult Finger Clip {R} Length: 3.0m - LM05-G1B {R} REF: SS-054-AF30</t>
  </si>
  <si>
    <t xml:space="preserve">SpO2 Sensor Compatible with Mindray/Reusable/Adult Finger clip/3.0M/LM05-G1B</t>
  </si>
  <si>
    <t xml:space="preserve">SS-055-AF30</t>
  </si>
  <si>
    <t xml:space="preserve">Reusable SpO2 Sensor Compatible with Mindray {R} Adult Finger Clip {R} Length: 3.0m - LP06-40B {R} REF: SS-055-AF30</t>
  </si>
  <si>
    <t xml:space="preserve">SS-056-AF30</t>
  </si>
  <si>
    <t xml:space="preserve">Compatible with Mindray/Reusable/Adult Finger clip/3.0M/LM06-A0B</t>
  </si>
  <si>
    <t xml:space="preserve">Reusable SpO2 Sensor Compatible with Mindray - Adult Finger Clip - 3.0m - LM06-A0B</t>
  </si>
  <si>
    <t xml:space="preserve">Reusable SpO2 Sensor Compatible with Mindray {R} Adult Finger Clip {R} Length: 3.0m - LM06-A0B {R} REF: SS-056-AF30</t>
  </si>
  <si>
    <t xml:space="preserve">SpO2 Sensor Compatible with Mindray/Reusable/Adult Finger clip/3.0M/LM06-A0B</t>
  </si>
  <si>
    <t xml:space="preserve">SS-057XC-AF30</t>
  </si>
  <si>
    <t xml:space="preserve">Compatible with Mindray-Oximax/Reusable/Adult Finger clip/3.0M/LP06-40G</t>
  </si>
  <si>
    <t xml:space="preserve">Reusable SpO2 Sensor Compatible with Mindray-Oximax - Adult Finger Clip - 3.0m - LP06-40G</t>
  </si>
  <si>
    <t xml:space="preserve">Reusable SpO2 Sensor Compatible with Mindray-Oximax {R} Adult Finger Clip {R} Length: 3.0m - LP06-40G {R} REF: SS-057XC-AF30</t>
  </si>
  <si>
    <t xml:space="preserve">SpO2 Sensor Compatible with Mindray-Oximax/Reusable/Adult Finger clip/3.0M/LP06-40G</t>
  </si>
  <si>
    <t xml:space="preserve">SS-058-AF10</t>
  </si>
  <si>
    <t xml:space="preserve">Compatible with Datascope/Reusable/Adult Finger clip/1.0M/208</t>
  </si>
  <si>
    <t xml:space="preserve">Reusable SpO2 Sensor Compatible with Datascope - Adult Finger Clip - 1.0m - 208</t>
  </si>
  <si>
    <t xml:space="preserve">Reusable SpO2 Sensor Compatible with Datascope {R} Adult Finger Clip {R} Length: 1.0m - 208 {R} REF: SS-058-AF10</t>
  </si>
  <si>
    <t xml:space="preserve">SpO2 Sensor Compatible with Datascope/Reusable/Adult Finger clip/1.0M/208</t>
  </si>
  <si>
    <t xml:space="preserve">SS-059-AF30</t>
  </si>
  <si>
    <t xml:space="preserve">Compatible with Datascope/Reusable/Adult Finger clip/3.0M/264</t>
  </si>
  <si>
    <t xml:space="preserve">Reusable SpO2 Sensor Compatible with Datascope - Adult Finger Clip - 3.0m - 264</t>
  </si>
  <si>
    <t xml:space="preserve">Reusable SpO2 Sensor Compatible with Datascope {R} Adult Finger Clip {R} Length: 3.0m - 264 {R} REF: SS-059-AF30</t>
  </si>
  <si>
    <t xml:space="preserve">SpO2 Sensor Compatible with Datascope/Reusable/Adult Finger clip/3.0M/264</t>
  </si>
  <si>
    <t xml:space="preserve">SS-060-AF30</t>
  </si>
  <si>
    <t xml:space="preserve">Compatible with Goldway/Reusable/Adult Finger clip/3.0M/LM05-G1B</t>
  </si>
  <si>
    <t xml:space="preserve">Reusable SpO2 Sensor Compatible with Goldway - Adult Finger Clip - 3.0m - LM05-G1B</t>
  </si>
  <si>
    <t xml:space="preserve">Reusable SpO2 Sensor Compatible with Goldway {R} Adult Finger Clip {R} Length: 3.0m - LM05-G1B {R} REF: SS-060-AF30</t>
  </si>
  <si>
    <t xml:space="preserve">SpO2 Sensor Compatible with Goldway/Reusable/Adult Finger clip/3.0M/LM05-G1B</t>
  </si>
  <si>
    <t xml:space="preserve">SS-061-AF30</t>
  </si>
  <si>
    <t xml:space="preserve">Compatible with Goldway/Reusable/Adult Finger clip/3.0M/LP05-0B</t>
  </si>
  <si>
    <t xml:space="preserve">Reusable SpO2 Sensor Compatible with Goldway - Adult Finger Clip - 3.0m - LP05-0B</t>
  </si>
  <si>
    <t xml:space="preserve">Reusable SpO2 Sensor Compatible with Goldway {R} Adult Finger Clip {R} Length: 3.0m - LP05-0B {R} REF: SS-061-AF30</t>
  </si>
  <si>
    <t xml:space="preserve">SpO2 Sensor Compatible with Goldway/Reusable/Adult Finger clip/3.0M/LP05-0B</t>
  </si>
  <si>
    <t xml:space="preserve">SS-062-AF30</t>
  </si>
  <si>
    <t xml:space="preserve">Compatible with Goldway/Reusable/Adult Finger clip/3.0M/LP07-0B</t>
  </si>
  <si>
    <t xml:space="preserve">Reusable SpO2 Sensor Compatible with Goldway - Adult Finger Clip - 3.0m - LP07-0B</t>
  </si>
  <si>
    <t xml:space="preserve">Reusable SpO2 Sensor Compatible with Goldway {R} Adult Finger Clip {R} Length: 3.0m - LP07-0B {R} REF: SS-062-AF30</t>
  </si>
  <si>
    <t xml:space="preserve">SpO2 Sensor Compatible with Goldway/Reusable/Adult Finger clip/3.0M/LP07-0B</t>
  </si>
  <si>
    <t xml:space="preserve">SS-062XC-AF30</t>
  </si>
  <si>
    <t xml:space="preserve">Compatible with Goldway-Oximax/Reusable/Adult Finger clip/3.0M/LP07-0B</t>
  </si>
  <si>
    <t xml:space="preserve">Reusable SpO2 Sensor Compatible with Goldway-Oximax - Adult Finger Clip - 3.0m - LP07-0B</t>
  </si>
  <si>
    <t xml:space="preserve">Reusable SpO2 Sensor Compatible with Goldway-Oximax {R} Adult Finger Clip {R} Length: 3.0m - LP07-0B {R} REF: SS-062XC-AF30</t>
  </si>
  <si>
    <t xml:space="preserve">SpO2 Sensor Compatible with Goldway-Oximax/Reusable/Adult Finger clip/3.0M/LP07-0B</t>
  </si>
  <si>
    <t xml:space="preserve">SS-063D-AF30</t>
  </si>
  <si>
    <t xml:space="preserve">Compatible with Goldway/Reusable/Adult Finger clip/3.0M/LP05-0Y</t>
  </si>
  <si>
    <t xml:space="preserve">Reusable SpO2 Sensor Compatible with Goldway - Adult Finger Clip - 3.0m - LP05-0Y</t>
  </si>
  <si>
    <t xml:space="preserve">Reusable SpO2 Sensor Compatible with Goldway {R} Adult Finger Clip {R} Length: 3.0m - LP05-0Y {R} REF: SS-063D-AF30</t>
  </si>
  <si>
    <t xml:space="preserve">SpO2 Sensor Compatible with Goldway/Reusable/Adult Finger clip/3.0M/LP05-0Y</t>
  </si>
  <si>
    <t xml:space="preserve">SS-064D-AF10</t>
  </si>
  <si>
    <t xml:space="preserve">Compatible with Biolight/Reusable/Adult Finger clip/1.0M/201</t>
  </si>
  <si>
    <t xml:space="preserve">Reusable SpO2 Sensor Compatible with Biolight - Adult Finger Clip - 1.0m - 201</t>
  </si>
  <si>
    <t xml:space="preserve">Reusable SpO2 Sensor Compatible with Biolight {R} Adult Finger Clip {R} Length: 1.0m - 201 {R} REF: SS-064D-AF10</t>
  </si>
  <si>
    <t xml:space="preserve">SpO2 Sensor Compatible with Biolight/Reusable/Adult Finger clip/1.0M/201</t>
  </si>
  <si>
    <t xml:space="preserve">SS-065-AF30</t>
  </si>
  <si>
    <t xml:space="preserve">Compatible with Biolight/Reusable/Adult Finger clip/3.0M/LM05-G1B</t>
  </si>
  <si>
    <t xml:space="preserve">Reusable SpO2 Sensor Compatible with Biolight - Adult Finger Clip - 3.0m - LM05-G1B</t>
  </si>
  <si>
    <t xml:space="preserve">Reusable SpO2 Sensor Compatible with Biolight {R} Adult Finger Clip {R} Length: 3.0m - LM05-G1B {R} REF: SS-065-AF30</t>
  </si>
  <si>
    <t xml:space="preserve">SpO2 Sensor Compatible with Biolight/Reusable/Adult Finger clip/3.0M/LM05-G1B</t>
  </si>
  <si>
    <t xml:space="preserve">SS-066-AF30</t>
  </si>
  <si>
    <t xml:space="preserve">Compatible with Biolight/Reusable/Adult Finger clip/3.0M/LP05-0B</t>
  </si>
  <si>
    <t xml:space="preserve">Reusable SpO2 Sensor Compatible with Biolight - Adult Finger Clip - 3.0m - LP05-0B</t>
  </si>
  <si>
    <t xml:space="preserve">Reusable SpO2 Sensor Compatible with Biolight {R} Adult Finger Clip {R} Length: 3.0m - LP05-0B {R} REF: SS-066-AF30</t>
  </si>
  <si>
    <t xml:space="preserve">SpO2 Sensor Compatible with Biolight/Reusable/Adult Finger clip/3.0M/LP05-0B</t>
  </si>
  <si>
    <t xml:space="preserve">SS-067D-AF30</t>
  </si>
  <si>
    <t xml:space="preserve">Reusable SpO2 Sensor Compatible with Biolight {R} Adult Finger Clip {R} Length: 3.0m - LP05-0B {R} REF: SS-067D-AF30</t>
  </si>
  <si>
    <t xml:space="preserve">SS-068D-AF30</t>
  </si>
  <si>
    <t xml:space="preserve">Compatible with Biolight/Reusable/Adult Finger clip/3.0M/172</t>
  </si>
  <si>
    <t xml:space="preserve">Reusable SpO2 Sensor Compatible with Biolight - Adult Finger Clip - 3.0m - 172</t>
  </si>
  <si>
    <t xml:space="preserve">Reusable SpO2 Sensor Compatible with Biolight {R} Adult Finger Clip {R} Length: 3.0m - 172 {R} REF: SS-068D-AF30</t>
  </si>
  <si>
    <t xml:space="preserve">SpO2 Sensor Compatible with Biolight/Reusable/Adult Finger clip/3.0M/172</t>
  </si>
  <si>
    <t xml:space="preserve">SS-069XC-AF30</t>
  </si>
  <si>
    <t xml:space="preserve">Compatible with Biolight-Oximax/Reusable/Adult Finger clip/3.0M/LP07-0B</t>
  </si>
  <si>
    <t xml:space="preserve">Reusable SpO2 Sensor Compatible with Biolight-Oximax - Adult Finger Clip - 3.0m - LP07-0B</t>
  </si>
  <si>
    <t xml:space="preserve">Reusable SpO2 Sensor Compatible with Biolight-Oximax {R} Adult Finger Clip {R} Length: 3.0m - LP07-0B {R} REF: SS-069XC-AF30</t>
  </si>
  <si>
    <t xml:space="preserve">SpO2 Sensor Compatible with Biolight-Oximax/Reusable/Adult Finger clip/3.0M/LP07-0B</t>
  </si>
  <si>
    <t xml:space="preserve">SS-070XC-AF30</t>
  </si>
  <si>
    <t xml:space="preserve">Compatible with Biolight-Oximax/Reusable/Adult Finger clip/3.0M/LP08-0B</t>
  </si>
  <si>
    <t xml:space="preserve">Reusable SpO2 Sensor Compatible with Biolight-Oximax - Adult Finger Clip - 3.0m - LP08-0B</t>
  </si>
  <si>
    <t xml:space="preserve">Reusable SpO2 Sensor Compatible with Biolight-Oximax {R} Adult Finger Clip {R} Length: 3.0m - LP08-0B {R} REF: SS-070XC-AF30</t>
  </si>
  <si>
    <t xml:space="preserve">SpO2 Sensor Compatible with Biolight-Oximax/Reusable/Adult Finger clip/3.0M/LP08-0B</t>
  </si>
  <si>
    <t xml:space="preserve">SS-071D-AF30</t>
  </si>
  <si>
    <t xml:space="preserve">Compatible with Biolight/Reusable/Adult Finger clip/3.0M/151S</t>
  </si>
  <si>
    <t xml:space="preserve">Reusable SpO2 Sensor Compatible with Biolight - Adult Finger Clip - 3.0m - 151S</t>
  </si>
  <si>
    <t xml:space="preserve">Reusable SpO2 Sensor Compatible with Biolight {R} Adult Finger Clip {R} Length: 3.0m - 151S {R} REF: SS-071D-AF30</t>
  </si>
  <si>
    <t xml:space="preserve">SpO2 Sensor Compatible with Biolight/Reusable/Adult Finger clip/3.0M/151S</t>
  </si>
  <si>
    <t xml:space="preserve">SS-071XC-AF30</t>
  </si>
  <si>
    <t xml:space="preserve">Compatible with Biolight-Oximax/Reusable/Adult Finger clip/3.0M</t>
  </si>
  <si>
    <t xml:space="preserve">Reusable SpO2 Sensor Compatible with Biolight-Oximax - Adult Finger Clip - 3.0M</t>
  </si>
  <si>
    <t xml:space="preserve">Reusable SpO2 Sensor Compatible with Biolight-Oximax {R} Adult Finger Clip {R} Length: 3.0m {R} REF: SS-071XC-AF30</t>
  </si>
  <si>
    <t xml:space="preserve">SpO2 Sensor Compatible with Biolight-Oximax/Reusable/Adult Finger clip/3.0M</t>
  </si>
  <si>
    <t xml:space="preserve">SS-072XC-AF30</t>
  </si>
  <si>
    <t xml:space="preserve">Compatible with Edan-Oximax/Reusable/Adult Finger clip/3.0M/LP08-0B</t>
  </si>
  <si>
    <t xml:space="preserve">Reusable SpO2 Sensor Compatible with Edan-Oximax - Adult Finger Clip - 3.0m - LP08-0B</t>
  </si>
  <si>
    <t xml:space="preserve">Reusable SpO2 Sensor Compatible with Edan-Oximax {R} Adult Finger Clip {R} Length: 3.0m - LP08-0B {R} REF: SS-072XC-AF30</t>
  </si>
  <si>
    <t xml:space="preserve">SpO2 Sensor Compatible with Edan-Oximax/Reusable/Adult Finger clip/3.0M/LP08-0B</t>
  </si>
  <si>
    <t xml:space="preserve">SS-073D-AF10</t>
  </si>
  <si>
    <t xml:space="preserve">Compatible with Digital/Reusable/Adult Finger clip/1.0M/201</t>
  </si>
  <si>
    <t xml:space="preserve">Reusable SpO2 Sensor Compatible with Digital - Adult Finger Clip - 1.0m - 201</t>
  </si>
  <si>
    <t xml:space="preserve">Reusable SpO2 Sensor Compatible with Digital {R} Adult Finger Clip {R} Length: 1.0m - 201 {R} REF: SS-073D-AF10</t>
  </si>
  <si>
    <t xml:space="preserve">SpO2 Sensor Compatible with Digital/Reusable/Adult Finger clip/1.0M/201</t>
  </si>
  <si>
    <t xml:space="preserve">SS-074D-AF30</t>
  </si>
  <si>
    <t xml:space="preserve">Compatible with Digital/Reusable/Adult Finger clip/3.0M/LP05-0Y</t>
  </si>
  <si>
    <t xml:space="preserve">Reusable SpO2 Sensor Compatible with Digital - Adult Finger Clip - 3.0m - LP05-0Y</t>
  </si>
  <si>
    <t xml:space="preserve">Reusable SpO2 Sensor Compatible with Digital {R} Adult Finger Clip {R} Length: 3.0m - LP05-0Y {R} REF: SS-074D-AF30</t>
  </si>
  <si>
    <t xml:space="preserve">SpO2 Sensor Compatible with Digital/Reusable/Adult Finger clip/3.0M/LP05-0Y</t>
  </si>
  <si>
    <t xml:space="preserve">SS-075-AF30</t>
  </si>
  <si>
    <t xml:space="preserve">Compatible with Artema/Reusable/Adult Finger clip/3.0M/013B</t>
  </si>
  <si>
    <t xml:space="preserve">Reusable SpO2 Sensor Compatible with Artema - Adult Finger Clip - 3.0m - 013B</t>
  </si>
  <si>
    <t xml:space="preserve">Reusable SpO2 Sensor Compatible with Artema {R} Adult Finger Clip {R} Length: 3.0m - 013B {R} REF: SS-075-AF30</t>
  </si>
  <si>
    <t xml:space="preserve">SpO2 Sensor Compatible with Artema/Reusable/Adult Finger clip/3.0M/013B</t>
  </si>
  <si>
    <t xml:space="preserve">SS-076-AF30</t>
  </si>
  <si>
    <t xml:space="preserve">Compatible with Artema/Reusable/Adult Finger clip/3.0M/012B</t>
  </si>
  <si>
    <t xml:space="preserve">Reusable SpO2 Sensor Compatible with Artema - Adult Finger Clip - 3.0m - 012B</t>
  </si>
  <si>
    <t xml:space="preserve">Reusable SpO2 Sensor Compatible with Artema {R} Adult Finger Clip {R} Length: 3.0m - 012B {R} REF: SS-076-AF30</t>
  </si>
  <si>
    <t xml:space="preserve">SpO2 Sensor Compatible with Artema/Reusable/Adult Finger clip/3.0M/012B</t>
  </si>
  <si>
    <t xml:space="preserve">SS-077-AF30</t>
  </si>
  <si>
    <t xml:space="preserve">Compatible with Batex/Reusable/Adult Finger clip/3.0M/242</t>
  </si>
  <si>
    <t xml:space="preserve">Reusable SpO2 Sensor Compatible with Batex - Adult Finger Clip - 3.0m - 242</t>
  </si>
  <si>
    <t xml:space="preserve">Reusable SpO2 Sensor Compatible with Batex {R} Adult Finger Clip {R} Length: 3.0m - 242 {R} REF: SS-077-AF30</t>
  </si>
  <si>
    <t xml:space="preserve">SpO2 Sensor Compatible with Batex/Reusable/Adult Finger clip/3.0M/242</t>
  </si>
  <si>
    <t xml:space="preserve">SS-078-AF30</t>
  </si>
  <si>
    <t xml:space="preserve">Compatible with Invivo/Reusable/Adult Finger clip/3.0M/LM07-G1B</t>
  </si>
  <si>
    <t xml:space="preserve">Reusable SpO2 Sensor Compatible with Invivo - Adult Finger Clip - 3.0m - LM07-G1B</t>
  </si>
  <si>
    <t xml:space="preserve">Reusable SpO2 Sensor Compatible with Invivo {R} Adult Finger Clip {R} Length: 3.0m - LM07-G1B {R} REF: SS-078-AF30</t>
  </si>
  <si>
    <t xml:space="preserve">SpO2 Sensor Compatible with Invivo/Reusable/Adult Finger clip/3.0M/LM07-G1B</t>
  </si>
  <si>
    <t xml:space="preserve">SS-078M-AF30</t>
  </si>
  <si>
    <t xml:space="preserve">Compatible with Invivo-Masimo/Reusable/Adult Finger clip/3.0M/LM07-G1B</t>
  </si>
  <si>
    <t xml:space="preserve">Reusable SpO2 Sensor Compatible with Invivo-Masimo - Adult Finger Clip - 3.0m - LM07-G1B</t>
  </si>
  <si>
    <t xml:space="preserve">Reusable SpO2 Sensor Compatible with Invivo-Masimo {R} Adult Finger Clip {R} Length: 3.0m - LM07-G1B {R} REF: SS-078M-AF30</t>
  </si>
  <si>
    <t xml:space="preserve">SpO2 Sensor Compatible with Invivo-Masimo/Reusable/Adult Finger clip/3.0M/LM07-G1B</t>
  </si>
  <si>
    <t xml:space="preserve">SS-079-AF10</t>
  </si>
  <si>
    <t xml:space="preserve">Compatible with MEK/Reusable/Adult Finger clip/1.0M/200</t>
  </si>
  <si>
    <t xml:space="preserve">Reusable SpO2 Sensor Compatible with MEK - Adult Finger Clip - 1.0m - 200</t>
  </si>
  <si>
    <t xml:space="preserve">Reusable SpO2 Sensor Compatible with MEK {R} Adult Finger Clip {R} Length: 1.0m - 200 {R} REF: SS-079-AF10</t>
  </si>
  <si>
    <t xml:space="preserve">SpO2 Sensor Compatible with MEK/Reusable/Adult Finger clip/1.0M/200</t>
  </si>
  <si>
    <t xml:space="preserve">SS-079-AF30</t>
  </si>
  <si>
    <t xml:space="preserve">Compatible with MEK/Reusable/Adult Finger clip/3.0M/200</t>
  </si>
  <si>
    <t xml:space="preserve">Reusable SpO2 Sensor Compatible with MEK - Adult Finger Clip - 3.0m - 200</t>
  </si>
  <si>
    <t xml:space="preserve">Reusable SpO2 Sensor Compatible with MEK {R} Adult Finger Clip {R} Length: 3.0m - 200 {R} REF: SS-079-AF30</t>
  </si>
  <si>
    <t xml:space="preserve">SpO2 Sensor Compatible with MEK/Reusable/Adult Finger clip/3.0M/200</t>
  </si>
  <si>
    <t xml:space="preserve">SS-080-AF30</t>
  </si>
  <si>
    <t xml:space="preserve">Compatible with MEK/Reusable/Adult Finger clip/3.0M/342S</t>
  </si>
  <si>
    <t xml:space="preserve">Reusable SpO2 Sensor Compatible with MEK - Adult Finger Clip - 3.0m - 342S</t>
  </si>
  <si>
    <t xml:space="preserve">Reusable SpO2 Sensor Compatible with MEK {R} Adult Finger Clip {R} Length: 3.0m - 342S {R} REF: SS-080-AF30</t>
  </si>
  <si>
    <t xml:space="preserve">SpO2 Sensor Compatible with MEK/Reusable/Adult Finger clip/3.0M/342S</t>
  </si>
  <si>
    <t xml:space="preserve">SS-081-AF30</t>
  </si>
  <si>
    <t xml:space="preserve">Reusable SpO2 Sensor Compatible with MEK {R} Adult Finger Clip {R} Length: 3.0m - 342S {R} REF: SS-081-AF30</t>
  </si>
  <si>
    <t xml:space="preserve">SS-082-AF30</t>
  </si>
  <si>
    <t xml:space="preserve">Compatible with MEK/Reusable/Adult Finger clip/3.0M</t>
  </si>
  <si>
    <t xml:space="preserve">Reusable SpO2 Sensor Compatible with MEK - Adult Finger Clip - 3.0M</t>
  </si>
  <si>
    <t xml:space="preserve">Reusable SpO2 Sensor Compatible with MEK {R} Adult Finger Clip {R} Length: 3.0m {R} REF: SS-082-AF30</t>
  </si>
  <si>
    <t xml:space="preserve">SpO2 Sensor Compatible with MEK/Reusable/Adult Finger clip/3.0M</t>
  </si>
  <si>
    <t xml:space="preserve">SS-083-AF30</t>
  </si>
  <si>
    <t xml:space="preserve">Compatible with Biosys/Reusable/Adult Finger clip/3.0M/343</t>
  </si>
  <si>
    <t xml:space="preserve">Reusable SpO2 Sensor Compatible with Biosys - Adult Finger Clip - 3.0m - 343</t>
  </si>
  <si>
    <t xml:space="preserve">Reusable SpO2 Sensor Compatible with Biosys {R} Adult Finger Clip {R} Length: 3.0m - 343 {R} REF: SS-083-AF30</t>
  </si>
  <si>
    <t xml:space="preserve">SpO2 Sensor Compatible with Biosys/Reusable/Adult Finger clip/3.0M/343</t>
  </si>
  <si>
    <t xml:space="preserve">SS-084-AF30</t>
  </si>
  <si>
    <t xml:space="preserve">Compatible with Bionet/Reusable/Adult Finger clip/3.0M/LP07-0B</t>
  </si>
  <si>
    <t xml:space="preserve">Reusable SpO2 Sensor Compatible with Bionet - Adult Finger Clip - 3.0m - LP07-0B</t>
  </si>
  <si>
    <t xml:space="preserve">Reusable SpO2 Sensor Compatible with Bionet {R} Adult Finger Clip {R} Length: 3.0m - LP07-0B {R} REF: SS-084-AF30</t>
  </si>
  <si>
    <t xml:space="preserve">SpO2 Sensor Compatible with Bionet/Reusable/Adult Finger clip/3.0M/LP07-0B</t>
  </si>
  <si>
    <t xml:space="preserve">SS-085-AF30</t>
  </si>
  <si>
    <t xml:space="preserve">Compatible with Bionet/Reusable/Adult Finger clip/3.0M/143S</t>
  </si>
  <si>
    <t xml:space="preserve">Reusable SpO2 Sensor Compatible with Bionet - Adult Finger Clip - 3.0m - 143S</t>
  </si>
  <si>
    <t xml:space="preserve">Reusable SpO2 Sensor Compatible with Bionet {R} Adult Finger Clip {R} Length: 3.0m - 143S {R} REF: SS-085-AF30</t>
  </si>
  <si>
    <t xml:space="preserve">SpO2 Sensor Compatible with Bionet/Reusable/Adult Finger clip/3.0M/143S</t>
  </si>
  <si>
    <t xml:space="preserve">SS-086-AF30</t>
  </si>
  <si>
    <t xml:space="preserve">Compatible with Kontron/Reusable/Adult Finger clip/3.0M/167B</t>
  </si>
  <si>
    <t xml:space="preserve">Reusable SpO2 Sensor Compatible with Kontron - Adult Finger Clip - 3.0m - 167B</t>
  </si>
  <si>
    <t xml:space="preserve">Reusable SpO2 Sensor Compatible with Kontron {R} Adult Finger Clip {R} Length: 3.0m - 167B {R} REF: SS-086-AF30</t>
  </si>
  <si>
    <t xml:space="preserve">SpO2 Sensor Compatible with Kontron/Reusable/Adult Finger clip/3.0M/167B</t>
  </si>
  <si>
    <t xml:space="preserve">SS-087-AF30</t>
  </si>
  <si>
    <t xml:space="preserve">Compatible with Kontron/Reusable/Adult Finger clip/3.0M/LP07-80B</t>
  </si>
  <si>
    <t xml:space="preserve">Reusable SpO2 Sensor Compatible with Kontron - Adult Finger Clip - 3.0m - LP07-80B</t>
  </si>
  <si>
    <t xml:space="preserve">Reusable SpO2 Sensor Compatible with Kontron {R} Adult Finger Clip {R} Length: 3.0m - LP07-80B {R} REF: SS-087-AF30</t>
  </si>
  <si>
    <t xml:space="preserve">SpO2 Sensor Compatible with Kontron/Reusable/Adult Finger clip/3.0M/LP07-80B</t>
  </si>
  <si>
    <t xml:space="preserve">SS-088-AF30</t>
  </si>
  <si>
    <t xml:space="preserve">Compatible with Emtel/Reusable/Adult Finger clip/3.0M/170B</t>
  </si>
  <si>
    <t xml:space="preserve">Reusable SpO2 Sensor Compatible with Emtel - Adult Finger Clip - 3.0m - 170B</t>
  </si>
  <si>
    <t xml:space="preserve">Reusable SpO2 Sensor Compatible with Emtel {R} Adult Finger Clip {R} Length: 3.0m - 170B {R} REF: SS-088-AF30</t>
  </si>
  <si>
    <t xml:space="preserve">SpO2 Sensor Compatible with Emtel/Reusable/Adult Finger clip/3.0M/170B</t>
  </si>
  <si>
    <t xml:space="preserve">SS-088XN-AF30</t>
  </si>
  <si>
    <t xml:space="preserve">Compatible with Emtel-Oximax/Reusable/Adult Finger clip/3.0M/170B</t>
  </si>
  <si>
    <t xml:space="preserve">Reusable SpO2 Sensor Compatible with Emtel-Oximax - Adult Finger Clip - 3.0m - 170B</t>
  </si>
  <si>
    <t xml:space="preserve">Reusable SpO2 Sensor Compatible with Emtel-Oximax {R} Adult Finger Clip {R} Length: 3.0m - 170B {R} REF: SS-088XN-AF30</t>
  </si>
  <si>
    <t xml:space="preserve">SpO2 Sensor Compatible with Emtel-Oximax/Reusable/Adult Finger clip/3.0M/170B</t>
  </si>
  <si>
    <t xml:space="preserve">SS-088XC-AF30</t>
  </si>
  <si>
    <t xml:space="preserve">Reusable SpO2 Sensor Compatible with Emtel-Oximax {R} Adult Finger Clip {R} Length: 3.0m - 170B {R} REF: SS-088XC-AF30</t>
  </si>
  <si>
    <t xml:space="preserve">SS-089D-AF30</t>
  </si>
  <si>
    <t xml:space="preserve">Reusable SpO2 Sensor Compatible with Emtel {R} Adult Finger Clip {R} Length: 3.0m - 170B {R} REF: SS-089D-AF30</t>
  </si>
  <si>
    <t xml:space="preserve">SS-090-AF30</t>
  </si>
  <si>
    <t xml:space="preserve">Compatible with Mediaid/Reusable/Adult Finger clip/3.0M/316</t>
  </si>
  <si>
    <t xml:space="preserve">Reusable SpO2 Sensor Compatible with Mediaid - Adult Finger Clip - 3.0m - 316</t>
  </si>
  <si>
    <t xml:space="preserve">Reusable SpO2 Sensor Compatible with Mediaid {R} Adult Finger Clip {R} Length: 3.0m - 316 {R} REF: SS-090-AF30</t>
  </si>
  <si>
    <t xml:space="preserve">SpO2 Sensor Compatible with Mediaid/Reusable/Adult Finger clip/3.0M/316</t>
  </si>
  <si>
    <t xml:space="preserve">SS-091-AF30</t>
  </si>
  <si>
    <t xml:space="preserve">Compatible with Mediaid/Reusable/Adult Finger clip/3.0M/324</t>
  </si>
  <si>
    <t xml:space="preserve">Reusable SpO2 Sensor Compatible with Mediaid - Adult Finger Clip - 3.0m - 324</t>
  </si>
  <si>
    <t xml:space="preserve">Reusable SpO2 Sensor Compatible with Mediaid {R} Adult Finger Clip {R} Length: 3.0m - 324 {R} REF: SS-091-AF30</t>
  </si>
  <si>
    <t xml:space="preserve">SpO2 Sensor Compatible with Mediaid/Reusable/Adult Finger clip/3.0M/324</t>
  </si>
  <si>
    <t xml:space="preserve">SS-092-AF30</t>
  </si>
  <si>
    <t xml:space="preserve">Compatible with Mennen/Reusable/Adult Finger clip/3.0M/LM10-G2B</t>
  </si>
  <si>
    <t xml:space="preserve">Reusable SpO2 Sensor Compatible with Mennen - Adult Finger Clip - 3.0m - LM10-G2B</t>
  </si>
  <si>
    <t xml:space="preserve">Reusable SpO2 Sensor Compatible with Mennen {R} Adult Finger Clip {R} Length: 3.0m - LM10-G2B {R} REF: SS-092-AF30</t>
  </si>
  <si>
    <t xml:space="preserve">SpO2 Sensor Compatible with Mennen/Reusable/Adult Finger clip/3.0M/LM10-G2B</t>
  </si>
  <si>
    <t xml:space="preserve">SS-093-AF30</t>
  </si>
  <si>
    <t xml:space="preserve">Compatible with Mennen/Reusable/Adult Finger clip/3.0M/306S</t>
  </si>
  <si>
    <t xml:space="preserve">Reusable SpO2 Sensor Compatible with Mennen - Adult Finger Clip - 3.0m - 306S</t>
  </si>
  <si>
    <t xml:space="preserve">Reusable SpO2 Sensor Compatible with Mennen {R} Adult Finger Clip {R} Length: 3.0m - 306S {R} REF: SS-093-AF30</t>
  </si>
  <si>
    <t xml:space="preserve">SpO2 Sensor Compatible with Mennen/Reusable/Adult Finger clip/3.0M/306S</t>
  </si>
  <si>
    <t xml:space="preserve">SS-094XN-AF30</t>
  </si>
  <si>
    <t xml:space="preserve">Compatible with Mennen-Oximax/Reusable/Adult Finger clip/3.0M/182B</t>
  </si>
  <si>
    <t xml:space="preserve">Reusable SpO2 Sensor Compatible with Mennen-Oximax - Adult Finger Clip - 3.0m - 182B</t>
  </si>
  <si>
    <t xml:space="preserve">Reusable SpO2 Sensor Compatible with Mennen-Oximax {R} Adult Finger Clip {R} Length: 3.0m - 182B {R} REF: SS-094XN-AF30</t>
  </si>
  <si>
    <t xml:space="preserve">SpO2 Sensor Compatible with Mennen-Oximax/Reusable/Adult Finger clip/3.0M/182B</t>
  </si>
  <si>
    <t xml:space="preserve">SS-094XC-AF30</t>
  </si>
  <si>
    <t xml:space="preserve">Reusable SpO2 Sensor Compatible with Mennen-Oximax {R} Adult Finger Clip {R} Length: 3.0m - 182B {R} REF: SS-094XC-AF30</t>
  </si>
  <si>
    <t xml:space="preserve">SS-094M-AF30</t>
  </si>
  <si>
    <t xml:space="preserve">Compatible with Mennen-Masimo/Reusable/Adult Finger clip/3.0M/182B</t>
  </si>
  <si>
    <t xml:space="preserve">Reusable SpO2 Sensor Compatible with Mennen-Masimo - Adult Finger Clip - 3.0m - 182B</t>
  </si>
  <si>
    <t xml:space="preserve">Reusable SpO2 Sensor Compatible with Mennen-Masimo {R} Adult Finger Clip {R} Length: 3.0m - 182B {R} REF: SS-094M-AF30</t>
  </si>
  <si>
    <t xml:space="preserve">SpO2 Sensor Compatible with Mennen-Masimo/Reusable/Adult Finger clip/3.0M/182B</t>
  </si>
  <si>
    <t xml:space="preserve">SS-095-AF30</t>
  </si>
  <si>
    <t xml:space="preserve">Compatible with Creative/Reusable/Adult Finger clip/3.0M/LP06-0B</t>
  </si>
  <si>
    <t xml:space="preserve">Reusable SpO2 Sensor Compatible with Creative - Adult Finger Clip - 3.0m - LP06-0B</t>
  </si>
  <si>
    <t xml:space="preserve">Reusable SpO2 Sensor Compatible with Creative {R} Adult Finger Clip {R} Length: 3.0m - LP06-0B {R} REF: SS-095-AF30</t>
  </si>
  <si>
    <t xml:space="preserve">SpO2 Sensor Compatible with Creative/Reusable/Adult Finger clip/3.0M/LP06-0B</t>
  </si>
  <si>
    <t xml:space="preserve">SS-096D-AF30</t>
  </si>
  <si>
    <t xml:space="preserve">Compatible with Creative/Reusable/Adult Finger clip/3.0M/LP05-80R</t>
  </si>
  <si>
    <t xml:space="preserve">Reusable SpO2 Sensor Compatible with Creative - Adult Finger Clip - 3.0m - LP05-80R</t>
  </si>
  <si>
    <t xml:space="preserve">Reusable SpO2 Sensor Compatible with Creative {R} Adult Finger Clip {R} Length: 3.0m - LP05-80R {R} REF: SS-096D-AF30</t>
  </si>
  <si>
    <t xml:space="preserve">SpO2 Sensor Compatible with Creative/Reusable/Adult Finger clip/3.0M/LP05-80R</t>
  </si>
  <si>
    <t xml:space="preserve">SS-097XC-AF30</t>
  </si>
  <si>
    <t xml:space="preserve">Compatible with Creative-Oximax/Reusable/Adult Finger clip/3.0M/LP08-0E</t>
  </si>
  <si>
    <t xml:space="preserve">Reusable SpO2 Sensor Compatible with Creative-Oximax - Adult Finger Clip - 3.0m - LP08-0E</t>
  </si>
  <si>
    <t xml:space="preserve">Reusable SpO2 Sensor Compatible with Creative-Oximax {R} Adult Finger Clip {R} Length: 3.0m - LP08-0E {R} REF: SS-097XC-AF30</t>
  </si>
  <si>
    <t xml:space="preserve">SpO2 Sensor Compatible with Creative-Oximax/Reusable/Adult Finger clip/3.0M/LP08-0E</t>
  </si>
  <si>
    <t xml:space="preserve">SS-098-AF30</t>
  </si>
  <si>
    <t xml:space="preserve">Compatible with PaceTech/Reusable/Adult Finger clip/3.0M/315</t>
  </si>
  <si>
    <t xml:space="preserve">Reusable SpO2 Sensor Compatible with PaceTech - Adult Finger Clip - 3.0m - 315</t>
  </si>
  <si>
    <t xml:space="preserve">Reusable SpO2 Sensor Compatible with PaceTech {R} Adult Finger Clip {R} Length: 3.0m - 315 {R} REF: SS-098-AF30</t>
  </si>
  <si>
    <t xml:space="preserve">SpO2 Sensor Compatible with PaceTech/Reusable/Adult Finger clip/3.0M/315</t>
  </si>
  <si>
    <t xml:space="preserve">SS-099D-AF10</t>
  </si>
  <si>
    <t xml:space="preserve">Compatible with Dolphin/Reusable/Adult Finger clip/1.0M/206</t>
  </si>
  <si>
    <t xml:space="preserve">Reusable SpO2 Sensor Compatible with Dolphin - Adult Finger Clip - 1.0m - 206</t>
  </si>
  <si>
    <t xml:space="preserve">Reusable SpO2 Sensor Compatible with Dolphin {R} Adult Finger Clip {R} Length: 1.0m - 206 {R} REF: SS-099D-AF10</t>
  </si>
  <si>
    <t xml:space="preserve">SpO2 Sensor Compatible with Dolphin/Reusable/Adult Finger clip/1.0M/206</t>
  </si>
  <si>
    <t xml:space="preserve">SS-100D-AF30</t>
  </si>
  <si>
    <t xml:space="preserve">Compatible with Dolphin/Reusable/Adult Finger clip/3.0M/250</t>
  </si>
  <si>
    <t xml:space="preserve">Reusable SpO2 Sensor Compatible with Dolphin - Adult Finger Clip - 3.0m - 250</t>
  </si>
  <si>
    <t xml:space="preserve">Reusable SpO2 Sensor Compatible with Dolphin {R} Adult Finger Clip {R} Length: 3.0m - 250 {R} REF: SS-100D-AF30</t>
  </si>
  <si>
    <t xml:space="preserve">SpO2 Sensor Compatible with Dolphin/Reusable/Adult Finger clip/3.0M/250</t>
  </si>
  <si>
    <t xml:space="preserve">SS-101-AF30</t>
  </si>
  <si>
    <t xml:space="preserve">Compatible with Digicare/Reusable/Adult Finger clip/3.0M/240</t>
  </si>
  <si>
    <t xml:space="preserve">Reusable SpO2 Sensor Compatible with Digicare - Adult Finger Clip - 3.0m - 240</t>
  </si>
  <si>
    <t xml:space="preserve">Reusable SpO2 Sensor Compatible with Digicare {R} Adult Finger Clip {R} Length: 3.0m - 240 {R} REF: SS-101-AF30</t>
  </si>
  <si>
    <t xml:space="preserve">SpO2 Sensor Compatible with Digicare/Reusable/Adult Finger clip/3.0M/240</t>
  </si>
  <si>
    <t xml:space="preserve">SS-102-AF30</t>
  </si>
  <si>
    <t xml:space="preserve">Compatible with Lohmeier/Reusable/Adult Finger clip/3.0M/311</t>
  </si>
  <si>
    <t xml:space="preserve">Reusable SpO2 Sensor Compatible with Lohmeier - Adult Finger Clip - 3.0m - 311</t>
  </si>
  <si>
    <t xml:space="preserve">Reusable SpO2 Sensor Compatible with Lohmeier {R} Adult Finger Clip {R} Length: 3.0m - 311 {R} REF: SS-102-AF30</t>
  </si>
  <si>
    <t xml:space="preserve">SpO2 Sensor Compatible with Lohmeier/Reusable/Adult Finger clip/3.0M/311</t>
  </si>
  <si>
    <t xml:space="preserve">SS-103D-AF30</t>
  </si>
  <si>
    <t xml:space="preserve">Compatible with Choice/Reusable/Adult Finger clip/3.0M/LP06-0Y</t>
  </si>
  <si>
    <t xml:space="preserve">Reusable SpO2 Sensor Compatible with Choice - Adult Finger Clip - 3.0m - LP06-0Y</t>
  </si>
  <si>
    <t xml:space="preserve">Reusable SpO2 Sensor Compatible with Choice {R} Adult Finger Clip {R} Length: 3.0m - LP06-0Y {R} REF: SS-103D-AF30</t>
  </si>
  <si>
    <t xml:space="preserve">SpO2 Sensor Compatible with Choice/Reusable/Adult Finger clip/3.0M/LP06-0Y</t>
  </si>
  <si>
    <t xml:space="preserve">SS-104-AF30</t>
  </si>
  <si>
    <t xml:space="preserve">Compatible with Choice/Reusable/Adult Finger clip/3.0M/LP06-0B</t>
  </si>
  <si>
    <t xml:space="preserve">Reusable SpO2 Sensor Compatible with Choice - Adult Finger Clip - 3.0m - LP06-0B</t>
  </si>
  <si>
    <t xml:space="preserve">Reusable SpO2 Sensor Compatible with Choice {R} Adult Finger Clip {R} Length: 3.0m - LP06-0B {R} REF: SS-104-AF30</t>
  </si>
  <si>
    <t xml:space="preserve">SpO2 Sensor Compatible with Choice/Reusable/Adult Finger clip/3.0M/LP06-0B</t>
  </si>
  <si>
    <t xml:space="preserve">SS-105XC-AF30</t>
  </si>
  <si>
    <t xml:space="preserve">Compatible with Choice-Oximax/Reusable/Adult Finger clip/3.0M/LP09-0B</t>
  </si>
  <si>
    <t xml:space="preserve">Reusable SpO2 Sensor Compatible with Choice-Oximax - Adult Finger Clip - 3.0m - LP09-0B</t>
  </si>
  <si>
    <t xml:space="preserve">Reusable SpO2 Sensor Compatible with Choice-Oximax {R} Adult Finger Clip {R} Length: 3.0m - LP09-0B {R} REF: SS-105XC-AF30</t>
  </si>
  <si>
    <t xml:space="preserve">SpO2 Sensor Compatible with Choice-Oximax/Reusable/Adult Finger clip/3.0M/LP09-0B</t>
  </si>
  <si>
    <t xml:space="preserve">SS-106-AF30</t>
  </si>
  <si>
    <t xml:space="preserve">Compatible with Welch Allyn/Reusable/Adult Finger clip/3.0M/303</t>
  </si>
  <si>
    <t xml:space="preserve">Reusable SpO2 Sensor Compatible with Welch Allyn - Adult Finger Clip - 3.0m - 303</t>
  </si>
  <si>
    <t xml:space="preserve">Reusable SpO2 Sensor Compatible with Welch Allyn {R} Adult Finger Clip {R} Length: 3.0m - 303 {R} REF: SS-106-AF30</t>
  </si>
  <si>
    <t xml:space="preserve">SpO2 Sensor Compatible with Welch Allyn/Reusable/Adult Finger clip/3.0M/303</t>
  </si>
  <si>
    <t xml:space="preserve">SS-106XC-AF30</t>
  </si>
  <si>
    <t xml:space="preserve">Compatible with Welch Allyn-Oximax/Reusable/Adult Finger clip/3.0M/302</t>
  </si>
  <si>
    <t xml:space="preserve">Reusable SpO2 Sensor Compatible with Welch Allyn-Oximax - Adult Finger Clip - 3.0m - 302</t>
  </si>
  <si>
    <t xml:space="preserve">Reusable SpO2 Sensor Compatible with Welch Allyn-Oximax {R} Adult Finger Clip {R} Length: 3.0m - 302 {R} REF: SS-106XC-AF30</t>
  </si>
  <si>
    <t xml:space="preserve">SpO2 Sensor Compatible with Welch Allyn-Oximax/Reusable/Adult Finger clip/3.0M/302</t>
  </si>
  <si>
    <t xml:space="preserve">SS-107XC-AF30</t>
  </si>
  <si>
    <t xml:space="preserve">Compatible with Welch Allyn-Oximax/Reusable/Adult Finger clip/3.0M</t>
  </si>
  <si>
    <t xml:space="preserve">Reusable SpO2 Sensor Compatible with Welch Allyn-Oximax - Adult Finger Clip - 3.0M</t>
  </si>
  <si>
    <t xml:space="preserve">Reusable SpO2 Sensor Compatible with Welch Allyn-Oximax {R} Adult Finger Clip {R} Length: 3.0m {R} REF: SS-107XC-AF30</t>
  </si>
  <si>
    <t xml:space="preserve">SpO2 Sensor Compatible with Welch Allyn-Oximax/Reusable/Adult Finger clip/3.0M</t>
  </si>
  <si>
    <t xml:space="preserve">SS-108XC-AF30</t>
  </si>
  <si>
    <t xml:space="preserve">Compatible with L&amp;T-Oximax/Reusable/Adult Finger clip/3.0M/174B</t>
  </si>
  <si>
    <t xml:space="preserve">Reusable SpO2 Sensor Compatible with L&amp;T-Oximax - Adult Finger Clip - 3.0m - 174B</t>
  </si>
  <si>
    <t xml:space="preserve">Reusable SpO2 Sensor Compatible with L&amp;T-Oximax {R} Adult Finger Clip {R} Length: 3.0m - 174B {R} REF: SS-108XC-AF30</t>
  </si>
  <si>
    <t xml:space="preserve">SpO2 Sensor Compatible with L&amp;T-Oximax/Reusable/Adult Finger clip/3.0M/174B</t>
  </si>
  <si>
    <t xml:space="preserve">SS-109XC-AF30</t>
  </si>
  <si>
    <t xml:space="preserve">Compatible with L&amp;T-Oximax/Reusable/Adult Finger clip/3.0M/LP08-40B</t>
  </si>
  <si>
    <t xml:space="preserve">Reusable SpO2 Sensor Compatible with L&amp;T-Oximax - Adult Finger Clip - 3.0m - LP08-40B</t>
  </si>
  <si>
    <t xml:space="preserve">Reusable SpO2 Sensor Compatible with L&amp;T-Oximax {R} Adult Finger Clip {R} Length: 3.0m - LP08-40B {R} REF: SS-109XC-AF30</t>
  </si>
  <si>
    <t xml:space="preserve">SpO2 Sensor Compatible with L&amp;T-Oximax/Reusable/Adult Finger clip/3.0M/LP08-40B</t>
  </si>
  <si>
    <t xml:space="preserve">SS-110XC-AF30</t>
  </si>
  <si>
    <t xml:space="preserve">Compatible with L&amp;T-Oximax/Reusable/Adult Finger clip/3.0M/251</t>
  </si>
  <si>
    <t xml:space="preserve">Reusable SpO2 Sensor Compatible with L&amp;T-Oximax - Adult Finger Clip - 3.0m - 251</t>
  </si>
  <si>
    <t xml:space="preserve">Reusable SpO2 Sensor Compatible with L&amp;T-Oximax {R} Adult Finger Clip {R} Length: 3.0m - 251 {R} REF: SS-110XC-AF30</t>
  </si>
  <si>
    <t xml:space="preserve">SpO2 Sensor Compatible with L&amp;T-Oximax/Reusable/Adult Finger clip/3.0M/251</t>
  </si>
  <si>
    <t xml:space="preserve">SS-111-AF30</t>
  </si>
  <si>
    <t xml:space="preserve">Compatible with Primedic/Reusable/Adult Finger clip/3.0M/LP08-40B</t>
  </si>
  <si>
    <t xml:space="preserve">Reusable SpO2 Sensor Compatible with Primedic - Adult Finger Clip - 3.0m - LP08-40B</t>
  </si>
  <si>
    <t xml:space="preserve">Reusable SpO2 Sensor Compatible with Primedic {R} Adult Finger Clip {R} Length: 3.0m - LP08-40B {R} REF: SS-111-AF30</t>
  </si>
  <si>
    <t xml:space="preserve">SpO2 Sensor Compatible with Primedic/Reusable/Adult Finger clip/3.0M/LP08-40B</t>
  </si>
  <si>
    <t xml:space="preserve">SS-111XC-AF30</t>
  </si>
  <si>
    <t xml:space="preserve">Compatible with Primedic-Oximax/Reusable/Adult Finger clip/3.0M/LP08-40B</t>
  </si>
  <si>
    <t xml:space="preserve">Reusable SpO2 Sensor Compatible with Primedic-Oximax - Adult Finger Clip - 3.0m - LP08-40B</t>
  </si>
  <si>
    <t xml:space="preserve">Reusable SpO2 Sensor Compatible with Primedic-Oximax {R} Adult Finger Clip {R} Length: 3.0m - LP08-40B {R} REF: SS-111XC-AF30</t>
  </si>
  <si>
    <t xml:space="preserve">SpO2 Sensor Compatible with Primedic-Oximax/Reusable/Adult Finger clip/3.0M/LP08-40B</t>
  </si>
  <si>
    <t xml:space="preserve">SS-112D-AF30</t>
  </si>
  <si>
    <t xml:space="preserve">Compatible with Infinium/Reusable/Adult Finger clip/3.0M/LP05-40E</t>
  </si>
  <si>
    <t xml:space="preserve">Reusable SpO2 Sensor Compatible with Infinium - Adult Finger Clip - 3.0m - LP05-40E</t>
  </si>
  <si>
    <t xml:space="preserve">Reusable SpO2 Sensor Compatible with Infinium {R} Adult Finger Clip {R} Length: 3.0m - LP05-40E {R} REF: SS-112D-AF30</t>
  </si>
  <si>
    <t xml:space="preserve">SpO2 Sensor Compatible with Infinium/Reusable/Adult Finger clip/3.0M/LP05-40E</t>
  </si>
  <si>
    <t xml:space="preserve">SS-113-AF30</t>
  </si>
  <si>
    <t xml:space="preserve">Compatible with Infinium/Reusable/Adult Finger clip/3.0M/LP06-0E</t>
  </si>
  <si>
    <t xml:space="preserve">Reusable SpO2 Sensor Compatible with Infinium - Adult Finger Clip - 3.0m - LP06-0E</t>
  </si>
  <si>
    <t xml:space="preserve">Reusable SpO2 Sensor Compatible with Infinium {R} Adult Finger Clip {R} Length: 3.0m - LP06-0E {R} REF: SS-113-AF30</t>
  </si>
  <si>
    <t xml:space="preserve">SpO2 Sensor Compatible with Infinium/Reusable/Adult Finger clip/3.0M/LP06-0E</t>
  </si>
  <si>
    <t xml:space="preserve">SS-113D-AF30</t>
  </si>
  <si>
    <t xml:space="preserve">Reusable SpO2 Sensor Compatible with Infinium {R} Adult Finger Clip {R} Length: 3.0m - LP06-0E {R} REF: SS-113D-AF30</t>
  </si>
  <si>
    <t xml:space="preserve">SS-114-AF30</t>
  </si>
  <si>
    <t xml:space="preserve">Compatible with Infinium/Reusable/Adult Finger clip/3.0M/LP06-40E</t>
  </si>
  <si>
    <t xml:space="preserve">Reusable SpO2 Sensor Compatible with Infinium - Adult Finger Clip - 3.0m - LP06-40E</t>
  </si>
  <si>
    <t xml:space="preserve">Reusable SpO2 Sensor Compatible with Infinium {R} Adult Finger Clip {R} Length: 3.0m - LP06-40E {R} REF: SS-114-AF30</t>
  </si>
  <si>
    <t xml:space="preserve">SpO2 Sensor Compatible with Infinium/Reusable/Adult Finger clip/3.0M/LP06-40E</t>
  </si>
  <si>
    <t xml:space="preserve">SS-115XC-AF30</t>
  </si>
  <si>
    <t xml:space="preserve">Compatible with DRE-Oximax/Reusable/Adult Finger clip/3.0M/LP06-0E</t>
  </si>
  <si>
    <t xml:space="preserve">Reusable SpO2 Sensor Compatible with DRE-Oximax - Adult Finger Clip - 3.0m - LP06-0E</t>
  </si>
  <si>
    <t xml:space="preserve">Reusable SpO2 Sensor Compatible with DRE-Oximax {R} Adult Finger Clip {R} Length: 3.0m - LP06-0E {R} REF: SS-115XC-AF30</t>
  </si>
  <si>
    <t xml:space="preserve">SpO2 Sensor Compatible with DRE-Oximax/Reusable/Adult Finger clip/3.0M/LP06-0E</t>
  </si>
  <si>
    <t xml:space="preserve">SS-116-AF30</t>
  </si>
  <si>
    <t xml:space="preserve">Compatible with Infinium/Reusable/Adult Finger clip/3.0M/339S</t>
  </si>
  <si>
    <t xml:space="preserve">Reusable SpO2 Sensor Compatible with Infinium - Adult Finger Clip - 3.0m - 339S</t>
  </si>
  <si>
    <t xml:space="preserve">Reusable SpO2 Sensor Compatible with Infinium {R} Adult Finger Clip {R} Length: 3.0m - 339S {R} REF: SS-116-AF30</t>
  </si>
  <si>
    <t xml:space="preserve">SpO2 Sensor Compatible with Infinium/Reusable/Adult Finger clip/3.0M/339S</t>
  </si>
  <si>
    <t xml:space="preserve">SS-117D-AF30</t>
  </si>
  <si>
    <t xml:space="preserve">Compatible with General/Reusable/Adult Finger clip/3.0M/LP06-40B</t>
  </si>
  <si>
    <t xml:space="preserve">Reusable SpO2 Sensor Compatible with General - Adult Finger Clip - 3.0m - LP06-40B</t>
  </si>
  <si>
    <t xml:space="preserve">Reusable SpO2 Sensor Compatible with General {R} Adult Finger Clip {R} Length: 3.0m - LP06-40B {R} REF: SS-117D-AF30</t>
  </si>
  <si>
    <t xml:space="preserve">SpO2 Sensor Compatible with General/Reusable/Adult Finger clip/3.0M/LP06-40B</t>
  </si>
  <si>
    <t xml:space="preserve">SS-118XC-AF30</t>
  </si>
  <si>
    <t xml:space="preserve">Compatible with General-Oximax/Reusable/Adult Finger clip/3.0M/LP08-40B</t>
  </si>
  <si>
    <t xml:space="preserve">Reusable SpO2 Sensor Compatible with General-Oximax - Adult Finger Clip - 3.0m - LP08-40B</t>
  </si>
  <si>
    <t xml:space="preserve">Reusable SpO2 Sensor Compatible with General-Oximax {R} Adult Finger Clip {R} Length: 3.0m - LP08-40B {R} REF: SS-118XC-AF30</t>
  </si>
  <si>
    <t xml:space="preserve">SpO2 Sensor Compatible with General-Oximax/Reusable/Adult Finger clip/3.0M/LP08-40B</t>
  </si>
  <si>
    <t xml:space="preserve">SS-119XC-AF30</t>
  </si>
  <si>
    <t xml:space="preserve">Compatible with General-Oximax/Reusable/Adult Finger clip/3.0M/LP08-0B</t>
  </si>
  <si>
    <t xml:space="preserve">Reusable SpO2 Sensor Compatible with General-Oximax - Adult Finger Clip - 3.0m - LP08-0B</t>
  </si>
  <si>
    <t xml:space="preserve">Reusable SpO2 Sensor Compatible with General-Oximax {R} Adult Finger Clip {R} Length: 3.0m - LP08-0B {R} REF: SS-119XC-AF30</t>
  </si>
  <si>
    <t xml:space="preserve">SpO2 Sensor Compatible with General-Oximax/Reusable/Adult Finger clip/3.0M/LP08-0B</t>
  </si>
  <si>
    <t xml:space="preserve">SS-120D-AF30</t>
  </si>
  <si>
    <t xml:space="preserve">Compatible with Digital/Reusable/Adult Finger clip/3.0M/LP06-0B</t>
  </si>
  <si>
    <t xml:space="preserve">Reusable SpO2 Sensor Compatible with Digital - Adult Finger Clip - 3.0m - LP06-0B</t>
  </si>
  <si>
    <t xml:space="preserve">Reusable SpO2 Sensor Compatible with Digital {R} Adult Finger Clip {R} Length: 3.0m - LP06-0B {R} REF: SS-120D-AF30</t>
  </si>
  <si>
    <t xml:space="preserve">SpO2 Sensor Compatible with Digital/Reusable/Adult Finger clip/3.0M/LP06-0B</t>
  </si>
  <si>
    <t xml:space="preserve">SS-121-AF30</t>
  </si>
  <si>
    <t xml:space="preserve">Compatible with Comen/Reusable/Adult Finger clip/3.0M/LP06-60B</t>
  </si>
  <si>
    <t xml:space="preserve">Reusable SpO2 Sensor Compatible with Comen - Adult Finger Clip - 3.0m - LP06-60B</t>
  </si>
  <si>
    <t xml:space="preserve">Reusable SpO2 Sensor Compatible with Comen {R} Adult Finger Clip {R} Length: 3.0m - LP06-60B {R} REF: SS-121-AF30</t>
  </si>
  <si>
    <t xml:space="preserve">SpO2 Sensor Compatible with Comen/Reusable/Adult Finger clip/3.0M/LP06-60B</t>
  </si>
  <si>
    <t xml:space="preserve">SS-122XC-AF30</t>
  </si>
  <si>
    <t xml:space="preserve">Compatible with Comen-Oximax/Reusable/Adult Finger clip/3.0M/LP08-40R</t>
  </si>
  <si>
    <t xml:space="preserve">Reusable SpO2 Sensor Compatible with Comen-Oximax - Adult Finger Clip - 3.0m - LP08-40R</t>
  </si>
  <si>
    <t xml:space="preserve">Reusable SpO2 Sensor Compatible with Comen-Oximax {R} Adult Finger Clip {R} Length: 3.0m - LP08-40R {R} REF: SS-122XC-AF30</t>
  </si>
  <si>
    <t xml:space="preserve">SpO2 Sensor Compatible with Comen-Oximax/Reusable/Adult Finger clip/3.0M/LP08-40R</t>
  </si>
  <si>
    <t xml:space="preserve">SS-122RB-AF30</t>
  </si>
  <si>
    <t xml:space="preserve">Compatible with Comen-Masimo/Reusable/Adult Finger clip/3.0M/LP08-40R</t>
  </si>
  <si>
    <t xml:space="preserve">Reusable SpO2 Sensor Compatible with Comen-Masimo - Adult Finger Clip - 3.0m - LP08-40R</t>
  </si>
  <si>
    <t xml:space="preserve">Reusable SpO2 Sensor Compatible with Comen-Masimo {R} Adult Finger Clip {R} Length: 3.0m - LP08-40R {R} REF: SS-122RB-AF30</t>
  </si>
  <si>
    <t xml:space="preserve">SpO2 Sensor Compatible with Comen-Masimo/Reusable/Adult Finger clip/3.0M/LP08-40R</t>
  </si>
  <si>
    <t xml:space="preserve">SS-123RB-AF30</t>
  </si>
  <si>
    <t xml:space="preserve">Compatible with Comen-Masimo/Reusable/Adult Finger clip/3.0M/LM08-G1B</t>
  </si>
  <si>
    <t xml:space="preserve">Reusable SpO2 Sensor Compatible with Comen-Masimo - Adult Finger Clip - 3.0m - LM08-G1B</t>
  </si>
  <si>
    <t xml:space="preserve">Reusable SpO2 Sensor Compatible with Comen-Masimo {R} Adult Finger Clip {R} Length: 3.0m - LM08-G1B {R} REF: SS-123RB-AF30</t>
  </si>
  <si>
    <t xml:space="preserve">SpO2 Sensor Compatible with Comen-Masimo/Reusable/Adult Finger clip/3.0M/LM08-G1B</t>
  </si>
  <si>
    <t xml:space="preserve">SS-124D-AF30</t>
  </si>
  <si>
    <t xml:space="preserve">Compatible with Comen/Reusable/Adult Finger clip/3.0M/335S</t>
  </si>
  <si>
    <t xml:space="preserve">Reusable SpO2 Sensor Compatible with Comen - Adult Finger Clip - 3.0m - 335S</t>
  </si>
  <si>
    <t xml:space="preserve">Reusable SpO2 Sensor Compatible with Comen {R} Adult Finger Clip {R} Length: 3.0m - 335S {R} REF: SS-124D-AF30</t>
  </si>
  <si>
    <t xml:space="preserve">SpO2 Sensor Compatible with Comen/Reusable/Adult Finger clip/3.0M/335S</t>
  </si>
  <si>
    <t xml:space="preserve">SS-125RB-AF30</t>
  </si>
  <si>
    <t xml:space="preserve">Compatible with Comen-Masimo/Reusable/Adult Finger clip/3.0M/335S</t>
  </si>
  <si>
    <t xml:space="preserve">Reusable SpO2 Sensor Compatible with Comen-Masimo - Adult Finger Clip - 3.0m - 335S</t>
  </si>
  <si>
    <t xml:space="preserve">Reusable SpO2 Sensor Compatible with Comen-Masimo {R} Adult Finger Clip {R} Length: 3.0m - 335S {R} REF: SS-125RB-AF30</t>
  </si>
  <si>
    <t xml:space="preserve">SpO2 Sensor Compatible with Comen-Masimo/Reusable/Adult Finger clip/3.0M/335S</t>
  </si>
  <si>
    <t xml:space="preserve">SS-126-AF03</t>
  </si>
  <si>
    <t xml:space="preserve">Compatible with Konica-Minolta/Reusable/Adult Finger clip/0.3M/318</t>
  </si>
  <si>
    <t xml:space="preserve">Reusable SpO2 Sensor Compatible with Konica-Minolta - Adult Finger Clip - 0.3m - 318</t>
  </si>
  <si>
    <t xml:space="preserve">Reusable SpO2 Sensor Compatible with Konica-Minolta {R} Adult Finger Clip - 0.3m - 318 {R} REF: SS-126-AF03</t>
  </si>
  <si>
    <t xml:space="preserve">SpO2 Sensor Compatible with Konica-Minolta/Reusable/Adult Finger clip/0.3M/318</t>
  </si>
  <si>
    <t xml:space="preserve">SS-127-AF30</t>
  </si>
  <si>
    <t xml:space="preserve">Compatible with Triton/Reusable/Adult Finger clip/3.0M/LP09-40Y</t>
  </si>
  <si>
    <t xml:space="preserve">Reusable SpO2 Sensor Compatible with Triton - Adult Finger Clip - 3.0m - LP09-40Y</t>
  </si>
  <si>
    <t xml:space="preserve">Reusable SpO2 Sensor Compatible with Triton {R} Adult Finger Clip {R} Length: 3.0m - LP09-40Y {R} REF: SS-127-AF30</t>
  </si>
  <si>
    <t xml:space="preserve">SpO2 Sensor Compatible with Triton/Reusable/Adult Finger clip/3.0M/LP09-40Y</t>
  </si>
  <si>
    <t xml:space="preserve">SS-128-AF30</t>
  </si>
  <si>
    <t xml:space="preserve">Compatible with UTAS/Reusable/Adult Finger clip/3.0M/LP06-40B</t>
  </si>
  <si>
    <t xml:space="preserve">Reusable SpO2 Sensor Compatible with UTAS - Adult Finger Clip - 3.0m - LP06-40B</t>
  </si>
  <si>
    <t xml:space="preserve">Reusable SpO2 Sensor Compatible with UTAS {R} Adult Finger Clip {R} Length: 3.0m - LP06-40B {R} REF: SS-128-AF30</t>
  </si>
  <si>
    <t xml:space="preserve">SpO2 Sensor Compatible with UTAS/Reusable/Adult Finger clip/3.0M/LP06-40B</t>
  </si>
  <si>
    <t xml:space="preserve">SS-129-AF30</t>
  </si>
  <si>
    <t xml:space="preserve">Compatible with Petas/Reusable/Adult Finger clip/3.0M/LP06-40B</t>
  </si>
  <si>
    <t xml:space="preserve">Reusable SpO2 Sensor Compatible with Petas - Adult Finger Clip - 3.0m - LP06-40B</t>
  </si>
  <si>
    <t xml:space="preserve">Reusable SpO2 Sensor Compatible with Petas {R} Adult Finger Clip {R} Length: 3.0m - LP06-40B {R} REF: SS-129-AF30</t>
  </si>
  <si>
    <t xml:space="preserve">SpO2 Sensor Compatible with Petas/Reusable/Adult Finger clip/3.0M/LP06-40B</t>
  </si>
  <si>
    <t xml:space="preserve">SS-130M-AF30</t>
  </si>
  <si>
    <t xml:space="preserve">Compatible with Corpuls/Reusable/Adult Finger clip/3.0M/328S</t>
  </si>
  <si>
    <t xml:space="preserve">Reusable SpO2 Sensor Compatible with Corpuls - Adult Finger Clip - 3.0m - 328S</t>
  </si>
  <si>
    <t xml:space="preserve">Reusable SpO2 Sensor Compatible with Corpuls {R} Adult Finger Clip {R} Length: 3.0m - 328S {R} REF: SS-130M-AF30</t>
  </si>
  <si>
    <t xml:space="preserve">SpO2 Sensor Compatible with Corpuls/Reusable/Adult Finger clip/3.0M/328S</t>
  </si>
  <si>
    <t xml:space="preserve">SS-131-AF30</t>
  </si>
  <si>
    <t xml:space="preserve">Compatible with TAKAOKA/Reusable/Adult Finger clip/3.0M/LP06-0B</t>
  </si>
  <si>
    <t xml:space="preserve">Reusable SpO2 Sensor Compatible with TAKAOKA - Adult Finger Clip - 3.0m - LP06-0B</t>
  </si>
  <si>
    <t xml:space="preserve">Reusable SpO2 Sensor Compatible with TAKAOKA {R} Adult Finger Clip {R} Length: 3.0m - LP06-0B {R} REF: SS-131-AF30</t>
  </si>
  <si>
    <t xml:space="preserve">SpO2 Sensor Compatible with TAKAOKA/Reusable/Adult Finger clip/3.0M/LP06-0B</t>
  </si>
  <si>
    <t xml:space="preserve">SS-132-AF30</t>
  </si>
  <si>
    <t xml:space="preserve">Compatible with M&amp;B/Reusable/Adult Finger clip/3.0M/242</t>
  </si>
  <si>
    <t xml:space="preserve">Reusable SpO2 Sensor Compatible with M&amp;B - Adult Finger Clip - 3.0m - 242</t>
  </si>
  <si>
    <t xml:space="preserve">Reusable SpO2 Sensor Compatible with M&amp;B {R} Adult Finger Clip {R} Length: 3.0m - 242 {R} REF: SS-132-AF30</t>
  </si>
  <si>
    <t xml:space="preserve">SpO2 Sensor Compatible with M&amp;B/Reusable/Adult Finger clip/3.0M/242</t>
  </si>
  <si>
    <t xml:space="preserve">SS-132XC-AF30</t>
  </si>
  <si>
    <t xml:space="preserve">Compatible with M&amp;B-Oximax/Reusable/Adult Finger clip/3.0M/242</t>
  </si>
  <si>
    <t xml:space="preserve">Reusable SpO2 Sensor Compatible with M&amp;B-Oximax - Adult Finger Clip - 3.0m - 242</t>
  </si>
  <si>
    <t xml:space="preserve">Reusable SpO2 Sensor Compatible with M&amp;B-Oximax {R} Adult Finger Clip {R} Length: 3.0m - 242 {R} REF: SS-132XC-AF30</t>
  </si>
  <si>
    <t xml:space="preserve">SpO2 Sensor Compatible with M&amp;B-Oximax/Reusable/Adult Finger clip/3.0M/242</t>
  </si>
  <si>
    <t xml:space="preserve">SS-133-AF30</t>
  </si>
  <si>
    <t xml:space="preserve">Compatible with CHAMCARE/Reusable/Adult Finger clip/3.0M/LP06-0B</t>
  </si>
  <si>
    <t xml:space="preserve">Reusable SpO2 Sensor Compatible with CHAMCARE - Adult Finger Clip - 3.0m - LP06-0B</t>
  </si>
  <si>
    <t xml:space="preserve">Reusable SpO2 Sensor Compatible with CHAMCARE {R} Adult Finger Clip {R} Length: 3.0m - LP06-0B {R} REF: SS-133-AF30</t>
  </si>
  <si>
    <t xml:space="preserve">SpO2 Sensor Compatible with CHAMCARE/Reusable/Adult Finger clip/3.0M/LP06-0B</t>
  </si>
  <si>
    <t xml:space="preserve">SS-134-AF30</t>
  </si>
  <si>
    <t xml:space="preserve">Compatible with Innomed/Reusable/Adult Finger clip/3.0M/LP07-40B</t>
  </si>
  <si>
    <t xml:space="preserve">Reusable SpO2 Sensor Compatible with Innomed - Adult Finger Clip - 3.0m - LP07-40B</t>
  </si>
  <si>
    <t xml:space="preserve">Reusable SpO2 Sensor Compatible with Innomed {R} Adult Finger Clip {R} Length: 3.0m - LP07-40B {R} REF: SS-134-AF30</t>
  </si>
  <si>
    <t xml:space="preserve">SpO2 Sensor Compatible with Innomed/Reusable/Adult Finger clip/3.0M/LP07-40B</t>
  </si>
  <si>
    <t xml:space="preserve">SS-135-AF30</t>
  </si>
  <si>
    <t xml:space="preserve">Compatible with GuoTeng/Reusable/Adult Finger clip/3.0M/LM06-G1B</t>
  </si>
  <si>
    <t xml:space="preserve">Reusable SpO2 Sensor Compatible with GuoTeng - Adult Finger Clip - 3.0m - LM06-G1B</t>
  </si>
  <si>
    <t xml:space="preserve">Reusable SpO2 Sensor Compatible with GuoTeng {R} Adult Finger Clip {R} Length: 3.0m - LM06-G1B {R} REF: SS-135-AF30</t>
  </si>
  <si>
    <t xml:space="preserve">SpO2 Sensor Compatible with GuoTeng/Reusable/Adult Finger clip/3.0M/LM06-G1B</t>
  </si>
  <si>
    <t xml:space="preserve">SS-136-AF30</t>
  </si>
  <si>
    <t xml:space="preserve">Compatible with GuoTeng/Reusable/Adult Finger clip/3.0M/LP06-0B</t>
  </si>
  <si>
    <t xml:space="preserve">Reusable SpO2 Sensor Compatible with GuoTeng - Adult Finger Clip - 3.0m - LP06-0B</t>
  </si>
  <si>
    <t xml:space="preserve">Reusable SpO2 Sensor Compatible with GuoTeng {R} Adult Finger Clip {R} Length: 3.0m - LP06-0B {R} REF: SS-136-AF30</t>
  </si>
  <si>
    <t xml:space="preserve">SpO2 Sensor Compatible with GuoTeng/Reusable/Adult Finger clip/3.0M/LP06-0B</t>
  </si>
  <si>
    <t xml:space="preserve">SS-137-AF30</t>
  </si>
  <si>
    <t xml:space="preserve">Compatible with ZONDAN/Reusable/Adult Finger clip/3.0M/LP06-0B</t>
  </si>
  <si>
    <t xml:space="preserve">Reusable SpO2 Sensor Compatible with ZONDAN - Adult Finger Clip - 3.0m - LP06-0B</t>
  </si>
  <si>
    <t xml:space="preserve">Reusable SpO2 Sensor Compatible with ZONDAN {R} Adult Finger Clip {R} Length: 3.0m - LP06-0B {R} REF: SS-137-AF30</t>
  </si>
  <si>
    <t xml:space="preserve">SpO2 Sensor Compatible with ZONDAN/Reusable/Adult Finger clip/3.0M/LP06-0B</t>
  </si>
  <si>
    <t xml:space="preserve">SS-138RB-AF30</t>
  </si>
  <si>
    <t xml:space="preserve">Compatible with ZONDAN/Reusable/Adult Finger clip/3.0M/LP08-0B</t>
  </si>
  <si>
    <t xml:space="preserve">Reusable SpO2 Sensor Compatible with ZONDAN - Adult Finger Clip - 3.0m - LP08-0B</t>
  </si>
  <si>
    <t xml:space="preserve">Reusable SpO2 Sensor Compatible with ZONDAN {R} Adult Finger Clip {R} Length: 3.0m - LP08-0B {R} REF: SS-138RB-AF30</t>
  </si>
  <si>
    <t xml:space="preserve">SpO2 Sensor Compatible with ZONDAN/Reusable/Adult Finger clip/3.0M/LP08-0B</t>
  </si>
  <si>
    <t xml:space="preserve">SS-139-AF30</t>
  </si>
  <si>
    <t xml:space="preserve">Compatible with Adecon/Reusable/Adult Finger clip/3.0M/LP06-0B</t>
  </si>
  <si>
    <t xml:space="preserve">Reusable SpO2 Sensor Compatible with Adecon - Adult Finger Clip - 3.0m - LP06-0B</t>
  </si>
  <si>
    <t xml:space="preserve">Reusable SpO2 Sensor Compatible with Adecon {R} Adult Finger Clip {R} Length: 3.0m - LP06-0B {R} REF: SS-139-AF30</t>
  </si>
  <si>
    <t xml:space="preserve">SpO2 Sensor Compatible with Adecon/Reusable/Adult Finger clip/3.0M/LP06-0B</t>
  </si>
  <si>
    <t xml:space="preserve">SS-140-AF30</t>
  </si>
  <si>
    <t xml:space="preserve">Compatible with LUCKCOME/Reusable/Adult Finger clip/3.0M/LP05-0E</t>
  </si>
  <si>
    <t xml:space="preserve">Reusable SpO2 Sensor Compatible with LUCKCOME - Adult Finger Clip - 3.0m - LP05-0E</t>
  </si>
  <si>
    <t xml:space="preserve">Reusable SpO2 Sensor Compatible with LUCKCOME {R} Adult Finger Clip {R} Length: 3.0m - LP05-0E {R} REF: SS-140-AF30</t>
  </si>
  <si>
    <t xml:space="preserve">SpO2 Sensor Compatible with LUCKCOME/Reusable/Adult Finger clip/3.0M/LP05-0E</t>
  </si>
  <si>
    <t xml:space="preserve">SS-141-AF30</t>
  </si>
  <si>
    <t xml:space="preserve">Compatible with Contec/Reusable/Adult Finger clip/3.0M/LP06-40B</t>
  </si>
  <si>
    <t xml:space="preserve">Reusable SpO2 Sensor Compatible with Contec - Adult Finger Clip - 3.0m - LP06-40B</t>
  </si>
  <si>
    <t xml:space="preserve">Reusable SpO2 Sensor Compatible with Contec {R} Adult Finger Clip {R} Length: 3.0m - LP06-40B {R} REF: SS-141-AF30</t>
  </si>
  <si>
    <t xml:space="preserve">SpO2 Sensor Compatible with Contec/Reusable/Adult Finger clip/3.0M/LP06-40B</t>
  </si>
  <si>
    <t xml:space="preserve">SS-142-AF30</t>
  </si>
  <si>
    <t xml:space="preserve">Compatible with 3F/Reusable/Adult Finger clip/3.0M/LP06-0B</t>
  </si>
  <si>
    <t xml:space="preserve">Reusable SpO2 Sensor Compatible with 3F - Adult Finger Clip - 3.0m - LP06-0B</t>
  </si>
  <si>
    <t xml:space="preserve">Reusable SpO2 Sensor Compatible with 3F {R} Adult Finger Clip {R} Length: 3.0m - LP06-0B {R} REF: SS-142-AF30</t>
  </si>
  <si>
    <t xml:space="preserve">SpO2 Sensor Compatible with 3F/Reusable/Adult Finger clip/3.0M/LP06-0B</t>
  </si>
  <si>
    <t xml:space="preserve">SS-143D-AF30</t>
  </si>
  <si>
    <t xml:space="preserve">Compatible with NEWTECH/Reusable/Adult Finger clip/3.0M/052B</t>
  </si>
  <si>
    <t xml:space="preserve">Reusable SpO2 Sensor Compatible with NEWTECH - Adult Finger Clip - 3.0m - 052B</t>
  </si>
  <si>
    <t xml:space="preserve">Reusable SpO2 Sensor Compatible with NEWTECH {R} Adult Finger Clip {R} Length: 3.0m - 052B {R} REF: SS-143D-AF30</t>
  </si>
  <si>
    <t xml:space="preserve">SpO2 Sensor Compatible with NEWTECH/Reusable/Adult Finger clip/3.0M/052B</t>
  </si>
  <si>
    <t xml:space="preserve">SS-144-AF30</t>
  </si>
  <si>
    <t xml:space="preserve">Reusable SpO2 Sensor Compatible with NEWTECH {R} Adult Finger Clip {R} Length: 3.0m - 052B {R} REF: SS-144-AF30</t>
  </si>
  <si>
    <t xml:space="preserve">SS-145D-AF30</t>
  </si>
  <si>
    <t xml:space="preserve">Compatible with NEWTECH/Reusable/Adult Finger clip/3.0M/059</t>
  </si>
  <si>
    <t xml:space="preserve">Reusable SpO2 Sensor Compatible with NEWTECH - Adult Finger Clip - 3.0m - 059</t>
  </si>
  <si>
    <t xml:space="preserve">Reusable SpO2 Sensor Compatible with NEWTECH {R} Adult Finger Clip {R} Length: 3.0m - 059 {R} REF: SS-145D-AF30</t>
  </si>
  <si>
    <t xml:space="preserve">SpO2 Sensor Compatible with NEWTECH/Reusable/Adult Finger clip/3.0M/059</t>
  </si>
  <si>
    <t xml:space="preserve">SS-146-AF30</t>
  </si>
  <si>
    <t xml:space="preserve">Compatible with Tianrong/Reusable/Adult Finger clip/3.0M/LP06-40B</t>
  </si>
  <si>
    <t xml:space="preserve">Reusable SpO2 Sensor Compatible with Tianrong - Adult Finger Clip - 3.0m - LP06-40B</t>
  </si>
  <si>
    <t xml:space="preserve">Reusable SpO2 Sensor Compatible with Tianrong {R} Adult Finger Clip {R} Length: 3.0m - LP06-40B {R} REF: SS-146-AF30</t>
  </si>
  <si>
    <t xml:space="preserve">SpO2 Sensor Compatible with Tianrong/Reusable/Adult Finger clip/3.0M/LP06-40B</t>
  </si>
  <si>
    <t xml:space="preserve">SS-147-AF30</t>
  </si>
  <si>
    <t xml:space="preserve">Compatible with Tianrong/Reusable/Adult Finger clip/3.0M/LP05-0B</t>
  </si>
  <si>
    <t xml:space="preserve">Reusable SpO2 Sensor Compatible with Tianrong - Adult Finger Clip - 3.0m - LP05-0B</t>
  </si>
  <si>
    <t xml:space="preserve">Reusable SpO2 Sensor Compatible with Tianrong {R} Adult Finger Clip {R} Length: 3.0m - LP05-0B {R} REF: SS-147-AF30</t>
  </si>
  <si>
    <t xml:space="preserve">SpO2 Sensor Compatible with Tianrong/Reusable/Adult Finger clip/3.0M/LP05-0B</t>
  </si>
  <si>
    <t xml:space="preserve">SS-148D-AF30</t>
  </si>
  <si>
    <t xml:space="preserve">Compatible with Tianrong/Reusable/Adult Finger clip/3.0M/LP06-0B</t>
  </si>
  <si>
    <t xml:space="preserve">Reusable SpO2 Sensor Compatible with Tianrong - Adult Finger Clip - 3.0m - LP06-0B</t>
  </si>
  <si>
    <t xml:space="preserve">Reusable SpO2 Sensor Compatible with Tianrong {R} Adult Finger Clip {R} Length: 3.0m - LP06-0B {R} REF: SS-148D-AF30</t>
  </si>
  <si>
    <t xml:space="preserve">SpO2 Sensor Compatible with Tianrong/Reusable/Adult Finger clip/3.0M/LP06-0B</t>
  </si>
  <si>
    <t xml:space="preserve">SS-149-AF30</t>
  </si>
  <si>
    <t xml:space="preserve">Compatible with Sunmind/Reusable/Adult Finger clip/3.0M/059</t>
  </si>
  <si>
    <t xml:space="preserve">Reusable SpO2 Sensor Compatible with Sunmind - Adult Finger Clip - 3.0m - 059</t>
  </si>
  <si>
    <t xml:space="preserve">Reusable SpO2 Sensor Compatible with Sunmind {R} Adult Finger Clip {R} Length: 3.0m - 059 {R} REF: SS-149-AF30</t>
  </si>
  <si>
    <t xml:space="preserve">SpO2 Sensor Compatible with Sunmind/Reusable/Adult Finger clip/3.0M/059</t>
  </si>
  <si>
    <t xml:space="preserve">SS-150D-AF30</t>
  </si>
  <si>
    <t xml:space="preserve">Reusable SpO2 Sensor Compatible with Sunmind {R} Adult Finger Clip {R} Length: 3.0m - 059 {R} REF: SS-150D-AF30</t>
  </si>
  <si>
    <t xml:space="preserve">SS-151-AF30</t>
  </si>
  <si>
    <t xml:space="preserve">Compatible with R&amp;DT/Reusable/Adult Finger clip/3.0M/LP05-0B</t>
  </si>
  <si>
    <t xml:space="preserve">Reusable SpO2 Sensor Compatible with R&amp;DT - Adult Finger Clip - 3.0m - LP05-0B</t>
  </si>
  <si>
    <t xml:space="preserve">Reusable SpO2 Sensor Compatible with R&amp;DT {R} Adult Finger Clip {R} Length: 3.0m - LP05-0B {R} REF: SS-151-AF30</t>
  </si>
  <si>
    <t xml:space="preserve">SpO2 Sensor Compatible with R&amp;DT/Reusable/Adult Finger clip/3.0M/LP05-0B</t>
  </si>
  <si>
    <t xml:space="preserve">SS-152D-AF30</t>
  </si>
  <si>
    <t xml:space="preserve">Compatible with OSEN/Reusable/Adult Finger clip/3.0M/LP06-40B</t>
  </si>
  <si>
    <t xml:space="preserve">Reusable SpO2 Sensor Compatible with OSEN - Adult Finger Clip - 3.0m - LP06-40B</t>
  </si>
  <si>
    <t xml:space="preserve">Reusable SpO2 Sensor Compatible with OSEN {R} Adult Finger Clip {R} Length: 3.0m - LP06-40B {R} REF: SS-152D-AF30</t>
  </si>
  <si>
    <t xml:space="preserve">SpO2 Sensor Compatible with OSEN/Reusable/Adult Finger clip/3.0M/LP06-40B</t>
  </si>
  <si>
    <t xml:space="preserve">SS-153XC-AF30</t>
  </si>
  <si>
    <t xml:space="preserve">Compatible with Broad/Reusable/Adult Finger clip/3.0M/LP06-40B</t>
  </si>
  <si>
    <t xml:space="preserve">Reusable SpO2 Sensor Compatible with Broad - Adult Finger Clip - 3.0m - LP06-40B</t>
  </si>
  <si>
    <t xml:space="preserve">Reusable SpO2 Sensor Compatible with Broad {R} Adult Finger Clip {R} Length: 3.0m - LP06-40B {R} REF: SS-153XC-AF30</t>
  </si>
  <si>
    <t xml:space="preserve">SpO2 Sensor Compatible with Broad/Reusable/Adult Finger clip/3.0M/LP06-40B</t>
  </si>
  <si>
    <t xml:space="preserve">SS-154-AF30</t>
  </si>
  <si>
    <t xml:space="preserve">Compatible with Jeteem/Reusable/Adult Finger clip/3.0M/LP06-40B</t>
  </si>
  <si>
    <t xml:space="preserve">Reusable SpO2 Sensor Compatible with Jeteem - Adult Finger Clip - 3.0m - LP06-40B</t>
  </si>
  <si>
    <t xml:space="preserve">Reusable SpO2 Sensor Compatible with Jeteem {R} Adult Finger Clip {R} Length: 3.0m - LP06-40B {R} REF: SS-154-AF30</t>
  </si>
  <si>
    <t xml:space="preserve">SpO2 Sensor Compatible with Jeteem/Reusable/Adult Finger clip/3.0M/LP06-40B</t>
  </si>
  <si>
    <t xml:space="preserve">SS-155-AF30</t>
  </si>
  <si>
    <t xml:space="preserve">Compatible with Nihon Kohden/Reusable/Adult Finger clip/3.0M/LP09-40B</t>
  </si>
  <si>
    <t xml:space="preserve">Reusable SpO2 Sensor Compatible with Nihon Kohden - Adult Finger Clip - 3.0m - LP09-40B</t>
  </si>
  <si>
    <t xml:space="preserve">Reusable SpO2 Sensor Compatible with Nihon Kohden {R} Adult Finger Clip {R} Length: 3.0m - LP09-40B {R} REF: SS-155-AF30</t>
  </si>
  <si>
    <t xml:space="preserve">SpO2 Sensor Compatible with Nihon Kohden/Reusable/Adult Finger clip/3.0M/LP09-40B</t>
  </si>
  <si>
    <t xml:space="preserve">SS-157-AF30</t>
  </si>
  <si>
    <t xml:space="preserve">Compatible with Northern Meditec/Reusable/Adult Finger clip/3.0M/361</t>
  </si>
  <si>
    <t xml:space="preserve">Reusable SpO2 Sensor Compatible with Northern Meditec - Adult Finger Clip - 3.0m - 361</t>
  </si>
  <si>
    <t xml:space="preserve">Reusable SpO2 Sensor Compatible with Northern Meditec {R} Adult Finger Clip {R} Length: 3.0m - 361 {R} REF: SS-157-AF30</t>
  </si>
  <si>
    <t xml:space="preserve">SpO2 Sensor Compatible with Northern Meditec/Reusable/Adult Finger clip/3.0M/361</t>
  </si>
  <si>
    <t xml:space="preserve">SS-158-AF30</t>
  </si>
  <si>
    <t xml:space="preserve">Reusable SpO2 Sensor Compatible with Northern Meditec {R} Adult Finger Clip {R} Length: 3.0m - 361 {R} REF: SS-158-AF30</t>
  </si>
  <si>
    <t xml:space="preserve">SS-009RB-AF10</t>
  </si>
  <si>
    <t xml:space="preserve">Compatible with Masimo/Reusable/Adult Finger clip/1.0M/252</t>
  </si>
  <si>
    <t xml:space="preserve">Reusable SpO2 Sensor Compatible with Masimo - Adult Finger Clip - 1.0m - 252</t>
  </si>
  <si>
    <t xml:space="preserve">Reusable SpO2 Sensor Compatible with Masimo {R} Adult Finger Clip {R} Length: 1.0m - 252 {R} REF: SS-009RB-AF10</t>
  </si>
  <si>
    <t xml:space="preserve">SpO2 Sensor Compatible with Masimo/Reusable/Adult Finger clip/1.0M/252</t>
  </si>
  <si>
    <t xml:space="preserve">SS-009RB-AF36</t>
  </si>
  <si>
    <t xml:space="preserve">Compatible with Masimo/Reusable/Adult Finger clip/3.6M/252</t>
  </si>
  <si>
    <t xml:space="preserve">Reusable SpO2 Sensor Compatible with Masimo - Adult Finger Clip - 3.6m - 252</t>
  </si>
  <si>
    <t xml:space="preserve">Reusable SpO2 Sensor Compatible with Masimo {R} Adult Finger Clip - 3.6m - 252 {R} REF: SS-009RB-AF36</t>
  </si>
  <si>
    <t xml:space="preserve">SpO2 Sensor Compatible with Masimo/Reusable/Adult Finger clip/3.6M/252</t>
  </si>
  <si>
    <t xml:space="preserve">SS-005M-AF30</t>
  </si>
  <si>
    <t xml:space="preserve">Compatible with Masimo LNCS/Reusable/Adult Finger clip/3.0M/207</t>
  </si>
  <si>
    <t xml:space="preserve">Reusable SpO2 Sensor Compatible with Masimo LNCS - Adult Finger Clip - 3.0m - 207</t>
  </si>
  <si>
    <t xml:space="preserve">Reusable SpO2 Sensor Compatible with Masimo LNCS {R} Adult Finger Clip {R} Length: 3.0m - 207 {R} REF: SS-005M-AF30</t>
  </si>
  <si>
    <t xml:space="preserve">SpO2 Sensor Compatible with Masimo LNCS/Reusable/Adult Finger clip/3.0M/207</t>
  </si>
  <si>
    <t xml:space="preserve">SS-006M-AF30</t>
  </si>
  <si>
    <t xml:space="preserve">Compatible with Masimo LNOP/Reusable/Adult Finger clip/3.0M/313</t>
  </si>
  <si>
    <t xml:space="preserve">Reusable SpO2 Sensor Compatible with Masimo LNOP - Adult Finger Clip - 3.0m - 313</t>
  </si>
  <si>
    <t xml:space="preserve">Reusable SpO2 Sensor Compatible with Masimo LNOP {R} Adult Finger Clip {R} Length: 3.0m - 313 {R} REF: SS-006M-AF30</t>
  </si>
  <si>
    <t xml:space="preserve">SpO2 Sensor Compatible with Masimo LNOP/Reusable/Adult Finger clip/3.0M/313</t>
  </si>
  <si>
    <t xml:space="preserve">SS-005RB-AF30</t>
  </si>
  <si>
    <t xml:space="preserve">Reusable SpO2 Sensor Compatible with Masimo LNCS {R} Adult Finger Clip {R} Length: 3.0m - 207 {R} REF: SS-005RB-AF30</t>
  </si>
  <si>
    <t xml:space="preserve">SS-006RB-AF30</t>
  </si>
  <si>
    <t xml:space="preserve">Reusable SpO2 Sensor Compatible with Masimo LNOP {R} Adult Finger Clip {R} Length: 3.0m - 313 {R} REF: SS-006RB-AF30</t>
  </si>
  <si>
    <t xml:space="preserve">SS-009RB-AF24</t>
  </si>
  <si>
    <t xml:space="preserve">Compatible with Masimo/Reusable/Adult Finger clip/2.4M/252</t>
  </si>
  <si>
    <t xml:space="preserve">Reusable SpO2 Sensor Compatible with Masimo - Adult Finger Clip - 2.4m - 252</t>
  </si>
  <si>
    <t xml:space="preserve">Reusable SpO2 Sensor Compatible with Masimo {R} Adult Finger Clip - 2.4m - 252 {R} REF: SS-009RB-AF24</t>
  </si>
  <si>
    <t xml:space="preserve">SpO2 Sensor Compatible with Masimo/Reusable/Adult Finger clip/2.4M/252</t>
  </si>
  <si>
    <t xml:space="preserve">SS-003XN-AF30</t>
  </si>
  <si>
    <t xml:space="preserve">Reusable SpO2 Sensor Compatible with Nellcor-Oximax {R} Adult Finger Clip {R} Length: 3.0m - 251 {R} REF: SS-003XN-AF30</t>
  </si>
  <si>
    <t xml:space="preserve">SS-016-AF45</t>
  </si>
  <si>
    <t xml:space="preserve">Compatible with GE Datex-Ohmeda/Reusable/Adult Finger clip/4.5M/003</t>
  </si>
  <si>
    <t xml:space="preserve">Reusable SpO2 Sensor Compatible with GE Datex-Ohmeda - Adult Finger Clip - 4.5m - 003</t>
  </si>
  <si>
    <t xml:space="preserve">Reusable SpO2 Sensor Compatible with GE Datex-Ohmeda {R} Adult Finger Clip - 4.5m - 003 {R} REF: SS-016-AF45</t>
  </si>
  <si>
    <t xml:space="preserve">SpO2 Sensor Compatible with GE Datex-Ohmeda/Reusable/Adult Finger clip/4.5M/003</t>
  </si>
  <si>
    <t xml:space="preserve">SS-008RB-AF36</t>
  </si>
  <si>
    <t xml:space="preserve">Compatible with Masimo/Reusable/Adult Finger clip/3.6M/250</t>
  </si>
  <si>
    <t xml:space="preserve">Reusable SpO2 Sensor Compatible with Masimo - Adult Finger Clip - 3.6m - 250</t>
  </si>
  <si>
    <t xml:space="preserve">Reusable SpO2 Sensor Compatible with Masimo {R} Adult Finger Clip - 3.6m - 250 {R} REF: SS-008RB-AF36</t>
  </si>
  <si>
    <t xml:space="preserve">SpO2 Sensor Compatible with Masimo/Reusable/Adult Finger clip/3.6M/250</t>
  </si>
  <si>
    <t xml:space="preserve">SS-072XN-AF30</t>
  </si>
  <si>
    <t xml:space="preserve">Reusable SpO2 Sensor Compatible with Edan-Oximax {R} Adult Finger Clip {R} Length: 3.0m - LP08-0B {R} REF: SS-072XN-AF30</t>
  </si>
  <si>
    <t xml:space="preserve">SS-043-AF06</t>
  </si>
  <si>
    <t xml:space="preserve">Compatible with Nihon Kohden/Reusable/Adult Finger clip/0.6M/216</t>
  </si>
  <si>
    <t xml:space="preserve">Reusable SpO2 Sensor Compatible with Nihon Kohden - Adult Finger Clip - 0.6m - 216</t>
  </si>
  <si>
    <t xml:space="preserve">Reusable SpO2 Sensor Compatible with Nihon Kohden {R} Adult Finger Clip - 0.6m - 216 {R} REF: SS-043-AF06</t>
  </si>
  <si>
    <t xml:space="preserve">SpO2 Sensor Compatible with Nihon Kohden/Reusable/Adult Finger clip/0.6M/216</t>
  </si>
  <si>
    <t xml:space="preserve">SS-160XN-AF30</t>
  </si>
  <si>
    <t xml:space="preserve">Compatible with Kairos/Reusable/Adult Finger clip/3.0M/LP08-0B</t>
  </si>
  <si>
    <t xml:space="preserve">Reusable SpO2 Sensor Compatible with Kairos - Adult Finger Clip - 3.0m - LP08-0B</t>
  </si>
  <si>
    <t xml:space="preserve">Reusable SpO2 Sensor Compatible with Kairos {R} Adult Finger Clip {R} Length: 3.0m - LP08-0B {R} REF: SS-160XN-AF30</t>
  </si>
  <si>
    <t xml:space="preserve">SpO2 Sensor Compatible with Kairos/Reusable/Adult Finger clip/3.0M/LP08-0B</t>
  </si>
  <si>
    <t xml:space="preserve">SS-160XC-AF30</t>
  </si>
  <si>
    <t xml:space="preserve">Reusable SpO2 Sensor Compatible with Kairos {R} Adult Finger Clip {R} Length: 3.0m - LP08-0B {R} REF: SS-160XC-AF30</t>
  </si>
  <si>
    <t xml:space="preserve">SS-008RB-AF10</t>
  </si>
  <si>
    <t xml:space="preserve">Compatible with Masimo/Reusable/Adult Finger clip/1.0M/250</t>
  </si>
  <si>
    <t xml:space="preserve">Reusable SpO2 Sensor Compatible with Masimo - Adult Finger Clip - 1.0m - 250</t>
  </si>
  <si>
    <t xml:space="preserve">Reusable SpO2 Sensor Compatible with Masimo {R} Adult Finger Clip {R} Length: 1.0m - 250 {R} REF: SS-008RB-AF10</t>
  </si>
  <si>
    <t xml:space="preserve">SpO2 Sensor Compatible with Masimo/Reusable/Adult Finger clip/1.0M/250</t>
  </si>
  <si>
    <t xml:space="preserve">SS-115XN-AF30</t>
  </si>
  <si>
    <t xml:space="preserve">Reusable SpO2 Sensor Compatible with DRE-Oximax {R} Adult Finger Clip {R} Length: 3.0m - LP06-0E {R} REF: SS-115XN-AF30</t>
  </si>
  <si>
    <t xml:space="preserve">SS-024M-AF75</t>
  </si>
  <si>
    <t xml:space="preserve">Compatible with Philips-Masimo/Reusable/Adult Finger clip/7.5M/061</t>
  </si>
  <si>
    <t xml:space="preserve">Reusable SpO2 Sensor Compatible with Philips-Masimo - Adult Finger Clip - 7.5m - 061</t>
  </si>
  <si>
    <t xml:space="preserve">Reusable SpO2 Sensor Compatible with Philips-Masimo {R} Adult Finger Clip - 7.5m - 061 {R} REF: SS-024M-AF75</t>
  </si>
  <si>
    <t xml:space="preserve">SpO2 Sensor Compatible with Philips-Masimo/Reusable/Adult Finger clip/7.5M/061</t>
  </si>
  <si>
    <t xml:space="preserve">SS-039-AF60</t>
  </si>
  <si>
    <t xml:space="preserve">Compatible with CSI/Reusable/Adult Finger clip/6.0M/204Z</t>
  </si>
  <si>
    <t xml:space="preserve">Reusable SpO2 Sensor Compatible with CSI - Adult Finger Clip - 6.0m - 204Z</t>
  </si>
  <si>
    <t xml:space="preserve">Reusable SpO2 Sensor Compatible with CSI {R} Adult Finger Clip - 6.0m - 204Z {R} REF: SS-039-AF60</t>
  </si>
  <si>
    <t xml:space="preserve">SpO2 Sensor Compatible with CSI/Reusable/Adult Finger clip/6.0M/204Z</t>
  </si>
  <si>
    <t xml:space="preserve">SS-024-AF10</t>
  </si>
  <si>
    <t xml:space="preserve">Compatible with Philips/Reusable/Adult Finger clip/1.0M/059</t>
  </si>
  <si>
    <t xml:space="preserve">Reusable SpO2 Sensor Compatible with Philips - Adult Finger Clip - 1.0m - 059</t>
  </si>
  <si>
    <t xml:space="preserve">Reusable SpO2 Sensor Compatible with Philips {R} Adult Finger Clip {R} Length: 1.0m - 059 {R} REF: SS-024-AF10</t>
  </si>
  <si>
    <t xml:space="preserve">SpO2 Sensor Compatible with Philips/Reusable/Adult Finger clip/1.0M/059</t>
  </si>
  <si>
    <t xml:space="preserve">SS-014-AF60</t>
  </si>
  <si>
    <t xml:space="preserve">Compatible with GE Datex-Ohmeda/Reusable/Adult Finger clip/6.0M/007B</t>
  </si>
  <si>
    <t xml:space="preserve">Reusable SpO2 Sensor Compatible with GE Datex-Ohmeda - Adult Finger Clip - 6.0m - 007B</t>
  </si>
  <si>
    <t xml:space="preserve">Reusable SpO2 Sensor Compatible with GE Datex-Ohmeda {R} Adult Finger Clip - 6.0m - 007B {R} REF: SS-014-AF60</t>
  </si>
  <si>
    <t xml:space="preserve">SpO2 Sensor Compatible with GE Datex-Ohmeda/Reusable/Adult Finger clip/6.0M/007B</t>
  </si>
  <si>
    <t xml:space="preserve">SS-040-AF20</t>
  </si>
  <si>
    <t xml:space="preserve">Compatible with Nonin/Reusable/Adult Finger clip/2.0M/203</t>
  </si>
  <si>
    <t xml:space="preserve">Reusable SpO2 Sensor Compatible with Nonin - Adult Finger Clip - 2.0m - 203</t>
  </si>
  <si>
    <t xml:space="preserve">Reusable SpO2 Sensor Compatible with Nonin {R} Adult Finger Clip - 2.0m - 203 {R} REF: SS-040-AF20</t>
  </si>
  <si>
    <t xml:space="preserve">SpO2 Sensor Compatible with Nonin/Reusable/Adult Finger clip/2.0M/203</t>
  </si>
  <si>
    <t xml:space="preserve">SS-036-AF05</t>
  </si>
  <si>
    <t xml:space="preserve">Compatible with BCI/Reusable/Adult Finger clip/0.5M/203</t>
  </si>
  <si>
    <t xml:space="preserve">Reusable SpO2 Sensor Compatible with BCI - Adult Finger Clip - 0.5m - 203</t>
  </si>
  <si>
    <t xml:space="preserve">Reusable SpO2 Sensor Compatible with BCI {R} Adult Finger Clip - 0.5m - 203 {R} REF: SS-036-AF05</t>
  </si>
  <si>
    <t xml:space="preserve">SpO2 Sensor Compatible with BCI/Reusable/Adult Finger clip/0.5M/203</t>
  </si>
  <si>
    <t xml:space="preserve">SS-090-AF10</t>
  </si>
  <si>
    <t xml:space="preserve">Compatible with Mediaid/Reusable/Adult Finger clip/1.0M/316</t>
  </si>
  <si>
    <t xml:space="preserve">Reusable SpO2 Sensor Compatible with Mediaid - Adult Finger Clip - 1.0m - 316</t>
  </si>
  <si>
    <t xml:space="preserve">Reusable SpO2 Sensor Compatible with Mediaid {R} Adult Finger Clip {R} Length: 1.0m - 316 {R} REF: SS-090-AF10</t>
  </si>
  <si>
    <t xml:space="preserve">SpO2 Sensor Compatible with Mediaid/Reusable/Adult Finger clip/1.0M/316</t>
  </si>
  <si>
    <t xml:space="preserve">SS-091-AF10</t>
  </si>
  <si>
    <t xml:space="preserve">Compatible with Mediaid/Reusable/Adult Finger clip/1.0M/324</t>
  </si>
  <si>
    <t xml:space="preserve">Reusable SpO2 Sensor Compatible with Mediaid - Adult Finger Clip - 1.0m - 324</t>
  </si>
  <si>
    <t xml:space="preserve">Reusable SpO2 Sensor Compatible with Mediaid {R} Adult Finger Clip {R} Length: 1.0m - 324 {R} REF: SS-091-AF10</t>
  </si>
  <si>
    <t xml:space="preserve">SpO2 Sensor Compatible with Mediaid/Reusable/Adult Finger clip/1.0M/324</t>
  </si>
  <si>
    <t xml:space="preserve">SS-073D-AF30</t>
  </si>
  <si>
    <t xml:space="preserve">Compatible with Digital/Reusable/Adult Finger clip/3.0M/201</t>
  </si>
  <si>
    <t xml:space="preserve">Reusable SpO2 Sensor Compatible with Digital - Adult Finger Clip - 3.0m - 201</t>
  </si>
  <si>
    <t xml:space="preserve">Reusable SpO2 Sensor Compatible with Digital {R} Adult Finger Clip {R} Length: 3.0m - 201 {R} REF: SS-073D-AF30</t>
  </si>
  <si>
    <t xml:space="preserve">SpO2 Sensor Compatible with Digital/Reusable/Adult Finger clip/3.0M/201</t>
  </si>
  <si>
    <t xml:space="preserve">SS-001-AS10</t>
  </si>
  <si>
    <t xml:space="preserve">Compatible with Nellcor/Reusable/Adult Soft finger gloves/1.0M/201</t>
  </si>
  <si>
    <t xml:space="preserve">Reusable SpO2 Sensor Compatible with Nellcor - Adult - Silicone - 1.0m - 201</t>
  </si>
  <si>
    <t xml:space="preserve">Reusable SpO2 Sensor Compatible with Nellcor {R} Adult - Silicone {R} Length: 1.0m - 201 {R} REF: SS-001-AS10</t>
  </si>
  <si>
    <t xml:space="preserve">SpO2 Sensor Compatible with Nellcor/Reusable/Adult Soft finger gloves/1.0M/201</t>
  </si>
  <si>
    <t xml:space="preserve">SS-001-AS30</t>
  </si>
  <si>
    <t xml:space="preserve">Compatible with Nellcor/Reusable/Adult Soft finger gloves/3.0M/201</t>
  </si>
  <si>
    <t xml:space="preserve">Reusable SpO2 Sensor Compatible with Nellcor - Adult - Silicone - 3.0m - 201</t>
  </si>
  <si>
    <t xml:space="preserve">Reusable SpO2 Sensor Compatible with Nellcor {R} Adult - Silicone {R} Length: 3.0m - 201 {R} REF: SS-001-AS30</t>
  </si>
  <si>
    <t xml:space="preserve">SpO2 Sensor Compatible with Nellcor/Reusable/Adult Soft finger gloves/3.0M/201</t>
  </si>
  <si>
    <t xml:space="preserve">SS-001XN-AS10</t>
  </si>
  <si>
    <t xml:space="preserve">Compatible with Nellcor-Oximax/Reusable/Adult Soft finger gloves/1.0M/202</t>
  </si>
  <si>
    <t xml:space="preserve">Reusable SpO2 Sensor Compatible with Nellcor-Oximax - Adult - Silicone - 1.0m - 202</t>
  </si>
  <si>
    <t xml:space="preserve">Reusable SpO2 Sensor Compatible with Nellcor-Oximax {R} Adult - Silicone {R} Length: 1.0m - 202 {R} REF: SS-001XN-AS10</t>
  </si>
  <si>
    <t xml:space="preserve">SpO2 Sensor Compatible with Nellcor-Oximax/Reusable/Adult Soft finger gloves/1.0M/202</t>
  </si>
  <si>
    <t xml:space="preserve">SS-001XN-AS30</t>
  </si>
  <si>
    <t xml:space="preserve">Compatible with Nellcor-Oximax/Reusable/Adult Soft finger gloves/3.0M/202</t>
  </si>
  <si>
    <t xml:space="preserve">Reusable SpO2 Sensor Compatible with Nellcor-Oximax - Adult - Silicone - 3.0m - 202</t>
  </si>
  <si>
    <t xml:space="preserve">Reusable SpO2 Sensor Compatible with Nellcor-Oximax {R} Adult - Silicone {R} Length: 3.0m - 202 {R} REF: SS-001XN-AS30</t>
  </si>
  <si>
    <t xml:space="preserve">SpO2 Sensor Compatible with Nellcor-Oximax/Reusable/Adult Soft finger gloves/3.0M/202</t>
  </si>
  <si>
    <t xml:space="preserve">SS-001XC-AS10</t>
  </si>
  <si>
    <t xml:space="preserve">Reusable SpO2 Sensor Compatible with Nellcor-Oximax {R} Adult - Silicone {R} Length: 1.0m - 202 {R} REF: SS-001XC-AS10</t>
  </si>
  <si>
    <t xml:space="preserve">SS-001XC-AS30</t>
  </si>
  <si>
    <t xml:space="preserve">Reusable SpO2 Sensor Compatible with Nellcor-Oximax {R} Adult - Silicone {R} Length: 3.0m - 202 {R} REF: SS-001XC-AS30</t>
  </si>
  <si>
    <t xml:space="preserve">SS-002-AS10</t>
  </si>
  <si>
    <t xml:space="preserve">Compatible with Nellcor/Reusable/Adult Soft finger gloves/1.0M/250</t>
  </si>
  <si>
    <t xml:space="preserve">Reusable SpO2 Sensor Compatible with Nellcor - Adult - Silicone - 1.0m - 250</t>
  </si>
  <si>
    <t xml:space="preserve">Reusable SpO2 Sensor Compatible with Nellcor {R} Adult - Silicone {R} Length: 1.0m - 250 {R} REF: SS-002-AS10</t>
  </si>
  <si>
    <t xml:space="preserve">SpO2 Sensor Compatible with Nellcor/Reusable/Adult Soft finger gloves/1.0M/250</t>
  </si>
  <si>
    <t xml:space="preserve">SS-002-AS30</t>
  </si>
  <si>
    <t xml:space="preserve">Compatible with Nellcor/Reusable/Adult Soft finger gloves/3.0M/250</t>
  </si>
  <si>
    <t xml:space="preserve">Reusable SpO2 Sensor Compatible with Nellcor - Adult - Silicone - 3.0m - 250</t>
  </si>
  <si>
    <t xml:space="preserve">Reusable SpO2 Sensor Compatible with Nellcor {R} Adult - Silicone {R} Length: 3.0m - 250 {R} REF: SS-002-AS30</t>
  </si>
  <si>
    <t xml:space="preserve">SpO2 Sensor Compatible with Nellcor/Reusable/Adult Soft finger gloves/3.0M/250</t>
  </si>
  <si>
    <t xml:space="preserve">SS-003XC-AS30</t>
  </si>
  <si>
    <t xml:space="preserve">Compatible with Nellcor-Oximax/Reusable/Adult Soft finger gloves/3.0M/251</t>
  </si>
  <si>
    <t xml:space="preserve">Reusable SpO2 Sensor Compatible with Nellcor-Oximax - Adult - Silicone - 3.0m - 251</t>
  </si>
  <si>
    <t xml:space="preserve">Reusable SpO2 Sensor Compatible with Nellcor-Oximax {R} Adult - Silicone {R} Length: 3.0m - 251 {R} REF: SS-003XC-AS30</t>
  </si>
  <si>
    <t xml:space="preserve">SpO2 Sensor Compatible with Nellcor-Oximax/Reusable/Adult Soft finger gloves/3.0M/251</t>
  </si>
  <si>
    <t xml:space="preserve">SS-005M-AS10</t>
  </si>
  <si>
    <t xml:space="preserve">Compatible with Masimo LNCS/Reusable/Adult Soft finger gloves/1.0M/207</t>
  </si>
  <si>
    <t xml:space="preserve">Reusable SpO2 Sensor Compatible with Masimo LNCS - Adult - Silicone - 1.0m - 207</t>
  </si>
  <si>
    <t xml:space="preserve">Reusable SpO2 Sensor Compatible with Masimo LNCS {R} Adult - Silicone {R} Length: 1.0m - 207 {R} REF: SS-005M-AS10</t>
  </si>
  <si>
    <t xml:space="preserve">SpO2 Sensor Compatible with Masimo LNCS/Reusable/Adult Soft finger gloves/1.0M/207</t>
  </si>
  <si>
    <t xml:space="preserve">SS-005RB-AS10</t>
  </si>
  <si>
    <t xml:space="preserve">Reusable SpO2 Sensor Compatible with Masimo LNCS {R} Adult - Silicone {R} Length: 1.0m - 207 {R} REF: SS-005RB-AS10</t>
  </si>
  <si>
    <t xml:space="preserve">SS-006M-AS10</t>
  </si>
  <si>
    <t xml:space="preserve">Compatible with Masimo LNOP/Reusable/Adult Soft finger gloves/1.0M/313</t>
  </si>
  <si>
    <t xml:space="preserve">Reusable SpO2 Sensor Compatible with Masimo LNOP - Adult - Silicone - 1.0m - 313</t>
  </si>
  <si>
    <t xml:space="preserve">Reusable SpO2 Sensor Compatible with Masimo LNOP {R} Adult - Silicone {R} Length: 1.0m - 313 {R} REF: SS-006M-AS10</t>
  </si>
  <si>
    <t xml:space="preserve">SpO2 Sensor Compatible with Masimo LNOP/Reusable/Adult Soft finger gloves/1.0M/313</t>
  </si>
  <si>
    <t xml:space="preserve">SS-006RB-AS10</t>
  </si>
  <si>
    <t xml:space="preserve">Reusable SpO2 Sensor Compatible with Masimo LNOP {R} Adult - Silicone {R} Length: 1.0m - 313 {R} REF: SS-006RB-AS10</t>
  </si>
  <si>
    <t xml:space="preserve">SS-007RB-AS10</t>
  </si>
  <si>
    <t xml:space="preserve">Compatible with Masimo M-LNCS/Reusable/Adult Soft finger gloves/1.0M/213</t>
  </si>
  <si>
    <t xml:space="preserve">Reusable SpO2 Sensor Compatible with Masimo M-LNCS - Adult - Silicone - 1.0m - 213</t>
  </si>
  <si>
    <t xml:space="preserve">Reusable SpO2 Sensor Compatible with Masimo M-LNCS {R} Adult - Silicone {R} Length: 1.0m - 213 {R} REF: SS-007RB-AS10</t>
  </si>
  <si>
    <t xml:space="preserve">SpO2 Sensor Compatible with Masimo M-LNCS/Reusable/Adult Soft finger gloves/1.0M/213</t>
  </si>
  <si>
    <t xml:space="preserve">SS-008M-AS30</t>
  </si>
  <si>
    <t xml:space="preserve">Compatible with Masimo/Reusable/Adult Soft finger gloves/3.0M/250</t>
  </si>
  <si>
    <t xml:space="preserve">Reusable SpO2 Sensor Compatible with Masimo - Adult - Silicone - 3.0m - 250</t>
  </si>
  <si>
    <t xml:space="preserve">Reusable SpO2 Sensor Compatible with Masimo {R} Adult - Silicone {R} Length: 3.0m - 250 {R} REF: SS-008M-AS30</t>
  </si>
  <si>
    <t xml:space="preserve">SpO2 Sensor Compatible with Masimo/Reusable/Adult Soft finger gloves/3.0M/250</t>
  </si>
  <si>
    <t xml:space="preserve">SS-008RB-AS30</t>
  </si>
  <si>
    <t xml:space="preserve">Reusable SpO2 Sensor Compatible with Masimo {R} Adult - Silicone {R} Length: 3.0m - 250 {R} REF: SS-008RB-AS30</t>
  </si>
  <si>
    <t xml:space="preserve">SS-009RB-AS30</t>
  </si>
  <si>
    <t xml:space="preserve">Compatible with Masimo/Reusable/Adult Soft finger gloves/3.0M/252</t>
  </si>
  <si>
    <t xml:space="preserve">Reusable SpO2 Sensor Compatible with Masimo - Adult - Silicone - 3.0m - 252</t>
  </si>
  <si>
    <t xml:space="preserve">Reusable SpO2 Sensor Compatible with Masimo {R} Adult - Silicone {R} Length: 3.0m - 252 {R} REF: SS-009RB-AS30</t>
  </si>
  <si>
    <t xml:space="preserve">SpO2 Sensor Compatible with Masimo/Reusable/Adult Soft finger gloves/3.0M/252</t>
  </si>
  <si>
    <t xml:space="preserve">SS-010-AS10</t>
  </si>
  <si>
    <t xml:space="preserve">Compatible with GE Datex-Ohmeda/Reusable/Adult Soft finger gloves/1.0M/248</t>
  </si>
  <si>
    <t xml:space="preserve">Reusable SpO2 Sensor Compatible with GE Datex-Ohmeda - Adult - Silicone - 1.0m - 248</t>
  </si>
  <si>
    <t xml:space="preserve">Reusable SpO2 Sensor Compatible with GE Datex-Ohmeda {R} Adult - Silicone {R} Length: 1.0m - 248 {R} REF: SS-010-AS10</t>
  </si>
  <si>
    <t xml:space="preserve">SpO2 Sensor Compatible with GE Datex-Ohmeda/Reusable/Adult Soft finger gloves/1.0M/248</t>
  </si>
  <si>
    <t xml:space="preserve">SS-011-AS30</t>
  </si>
  <si>
    <t xml:space="preserve">Compatible with GE Datex-Ohmeda/Reusable/Adult Soft finger gloves/3.0M/241</t>
  </si>
  <si>
    <t xml:space="preserve">Reusable SpO2 Sensor Compatible with GE Datex-Ohmeda - Adult - Silicone - 3.0m - 241</t>
  </si>
  <si>
    <t xml:space="preserve">Reusable SpO2 Sensor Compatible with GE Datex-Ohmeda {R} Adult - Silicone {R} Length: 3.0m - 241 {R} REF: SS-011-AS30</t>
  </si>
  <si>
    <t xml:space="preserve">SpO2 Sensor Compatible with GE Datex-Ohmeda/Reusable/Adult Soft finger gloves/3.0M/241</t>
  </si>
  <si>
    <t xml:space="preserve">SS-012-AS10</t>
  </si>
  <si>
    <t xml:space="preserve">Compatible with GE Datex-Ohmeda/Reusable/Adult Soft finger gloves/1.0M/203</t>
  </si>
  <si>
    <t xml:space="preserve">Reusable SpO2 Sensor Compatible with GE Datex-Ohmeda - Adult - Silicone - 1.0m - 203</t>
  </si>
  <si>
    <t xml:space="preserve">Reusable SpO2 Sensor Compatible with GE Datex-Ohmeda {R} Adult - Silicone {R} Length: 1.0m - 203 {R} REF: SS-012-AS10</t>
  </si>
  <si>
    <t xml:space="preserve">SpO2 Sensor Compatible with GE Datex-Ohmeda/Reusable/Adult Soft finger gloves/1.0M/203</t>
  </si>
  <si>
    <t xml:space="preserve">SS-013-AS10</t>
  </si>
  <si>
    <t xml:space="preserve">Reusable SpO2 Sensor Compatible with GE Datex-Ohmeda {R} Adult - Silicone {R} Length: 1.0m - 203 {R} REF: SS-013-AS10</t>
  </si>
  <si>
    <t xml:space="preserve">SS-014-AS30</t>
  </si>
  <si>
    <t xml:space="preserve">Compatible with GE Datex-Ohmeda/Reusable/Adult Soft finger gloves/3.0M/007B</t>
  </si>
  <si>
    <t xml:space="preserve">Reusable SpO2 Sensor Compatible with GE Datex-Ohmeda - Adult - Silicone - 3.0m - 007B</t>
  </si>
  <si>
    <t xml:space="preserve">Reusable SpO2 Sensor Compatible with GE Datex-Ohmeda {R} Adult - Silicone {R} Length: 3.0m - 007B {R} REF: SS-014-AS30</t>
  </si>
  <si>
    <t xml:space="preserve">SpO2 Sensor Compatible with GE Datex-Ohmeda/Reusable/Adult Soft finger gloves/3.0M/007B</t>
  </si>
  <si>
    <t xml:space="preserve">SS-015-AS30</t>
  </si>
  <si>
    <t xml:space="preserve">Compatible with GE Marquette/Reusable/Adult Soft finger gloves/3.0M/002</t>
  </si>
  <si>
    <t xml:space="preserve">Reusable SpO2 Sensor Compatible with GE Marquette - Adult - Silicone - 3.0m - 002</t>
  </si>
  <si>
    <t xml:space="preserve">Reusable SpO2 Sensor Compatible with GE Marquette {R} Adult - Silicone {R} Length: 3.0m - 002 {R} REF: SS-015-AS30</t>
  </si>
  <si>
    <t xml:space="preserve">SpO2 Sensor Compatible with GE Marquette/Reusable/Adult Soft finger gloves/3.0M/002</t>
  </si>
  <si>
    <t xml:space="preserve">SS-015XN-AS30</t>
  </si>
  <si>
    <t xml:space="preserve">Compatible with GE Marquette-Oximax/Reusable/Adult Soft finger gloves/3.0M/003</t>
  </si>
  <si>
    <t xml:space="preserve">Reusable SpO2 Sensor Compatible with GE Marquette-Oximax - Adult - Silicone - 3.0m - 003</t>
  </si>
  <si>
    <t xml:space="preserve">Reusable SpO2 Sensor Compatible with GE Marquette-Oximax {R} Adult - Silicone {R} Length: 3.0m - 003 {R} REF: SS-015XN-AS30</t>
  </si>
  <si>
    <t xml:space="preserve">SpO2 Sensor Compatible with GE Marquette-Oximax/Reusable/Adult Soft finger gloves/3.0M/003</t>
  </si>
  <si>
    <t xml:space="preserve">SS-015XC-AS30</t>
  </si>
  <si>
    <t xml:space="preserve">Reusable SpO2 Sensor Compatible with GE Marquette-Oximax {R} Adult - Silicone {R} Length: 3.0m - 003 {R} REF: SS-015XC-AS30</t>
  </si>
  <si>
    <t xml:space="preserve">SS-015M-AS30</t>
  </si>
  <si>
    <t xml:space="preserve">Compatible with GE Marquette-Masimo/Reusable/Adult Soft finger gloves/3.0M/003</t>
  </si>
  <si>
    <t xml:space="preserve">Reusable SpO2 Sensor Compatible with GE Marquette-Masimo - Adult - Silicone - 3.0m - 003</t>
  </si>
  <si>
    <t xml:space="preserve">Reusable SpO2 Sensor Compatible with GE Marquette-Masimo {R} Adult - Silicone {R} Length: 3.0m - 003 {R} REF: SS-015M-AS30</t>
  </si>
  <si>
    <t xml:space="preserve">SpO2 Sensor Compatible with GE Marquette-Masimo/Reusable/Adult Soft finger gloves/3.0M/003</t>
  </si>
  <si>
    <t xml:space="preserve">SS-015RB-AS30</t>
  </si>
  <si>
    <t xml:space="preserve">Reusable SpO2 Sensor Compatible with GE Marquette-Masimo {R} Adult - Silicone {R} Length: 3.0m - 003 {R} REF: SS-015RB-AS30</t>
  </si>
  <si>
    <t xml:space="preserve">SS-016-AS30</t>
  </si>
  <si>
    <t xml:space="preserve">Compatible with GE Datex-Ohmeda/Reusable/Adult Soft finger gloves/3.0M/003</t>
  </si>
  <si>
    <t xml:space="preserve">Reusable SpO2 Sensor Compatible with GE Datex-Ohmeda - Adult - Silicone - 3.0m - 003</t>
  </si>
  <si>
    <t xml:space="preserve">Reusable SpO2 Sensor Compatible with GE Datex-Ohmeda {R} Adult - Silicone {R} Length: 3.0m - 003 {R} REF: SS-016-AS30</t>
  </si>
  <si>
    <t xml:space="preserve">SpO2 Sensor Compatible with GE Datex-Ohmeda/Reusable/Adult Soft finger gloves/3.0M/003</t>
  </si>
  <si>
    <t xml:space="preserve">SS-017-AS30</t>
  </si>
  <si>
    <t xml:space="preserve">Compatible with GE Datex-Ohmeda/Reusable/Adult Soft finger gloves/3.0M/209</t>
  </si>
  <si>
    <t xml:space="preserve">Reusable SpO2 Sensor Compatible with GE Datex-Ohmeda - Adult - Silicone - 3.0m - 209</t>
  </si>
  <si>
    <t xml:space="preserve">Reusable SpO2 Sensor Compatible with GE Datex-Ohmeda {R} Adult - Silicone {R} Length: 3.0m - 209 {R} REF: SS-017-AS30</t>
  </si>
  <si>
    <t xml:space="preserve">SpO2 Sensor Compatible with GE Datex-Ohmeda/Reusable/Adult Soft finger gloves/3.0M/209</t>
  </si>
  <si>
    <t xml:space="preserve">SS-018-AS10</t>
  </si>
  <si>
    <t xml:space="preserve">Compatible with GE Datex-Ohmeda/Reusable/Adult Soft finger gloves/1.0M/211</t>
  </si>
  <si>
    <t xml:space="preserve">Reusable SpO2 Sensor Compatible with GE Datex-Ohmeda - Adult - Silicone - 1.0m - 211</t>
  </si>
  <si>
    <t xml:space="preserve">Reusable SpO2 Sensor Compatible with GE Datex-Ohmeda {R} Adult - Silicone {R} Length: 1.0m - 211 {R} REF: SS-018-AS10</t>
  </si>
  <si>
    <t xml:space="preserve">SpO2 Sensor Compatible with GE Datex-Ohmeda/Reusable/Adult Soft finger gloves/1.0M/211</t>
  </si>
  <si>
    <t xml:space="preserve">SS-019-AS10</t>
  </si>
  <si>
    <t xml:space="preserve">Compatible with GE OxyTip/Reusable/Adult Soft finger gloves/1.0M/026</t>
  </si>
  <si>
    <t xml:space="preserve">Reusable SpO2 Sensor Compatible with GE OxyTip - Adult - Silicone - 1.0m - 026</t>
  </si>
  <si>
    <t xml:space="preserve">Reusable SpO2 Sensor Compatible with GE OxyTip {R} Adult - Silicone {R} Length: 1.0m - 026 {R} REF: SS-019-AS10</t>
  </si>
  <si>
    <t xml:space="preserve">SpO2 Sensor Compatible with GE OxyTip/Reusable/Adult Soft finger gloves/1.0M/026</t>
  </si>
  <si>
    <t xml:space="preserve">SS-020-AS30</t>
  </si>
  <si>
    <t xml:space="preserve">Compatible with GE Critikon/Reusable/Adult Soft finger gloves/3.0M/LM07-G1B</t>
  </si>
  <si>
    <t xml:space="preserve">Reusable SpO2 Sensor Compatible with GE Critikon - Adult - Silicone - 3.0m - LM07-G1B</t>
  </si>
  <si>
    <t xml:space="preserve">Reusable SpO2 Sensor Compatible with GE Critikon {R} Adult - Silicone {R} Length: 3.0m - LM07-G1B {R} REF: SS-020-AS30</t>
  </si>
  <si>
    <t xml:space="preserve">SpO2 Sensor Compatible with GE Critikon/Reusable/Adult Soft finger gloves/3.0M/LM07-G1B</t>
  </si>
  <si>
    <t xml:space="preserve">SS-021-AS30</t>
  </si>
  <si>
    <t xml:space="preserve">Compatible with GE Hellige/Reusable/Adult Soft finger gloves/3.0M/021S</t>
  </si>
  <si>
    <t xml:space="preserve">Reusable SpO2 Sensor Compatible with GE Hellige - Adult - Silicone - 3.0m - 021S</t>
  </si>
  <si>
    <t xml:space="preserve">Reusable SpO2 Sensor Compatible with GE Hellige {R} Adult - Silicone {R} Length: 3.0m - 021S {R} REF: SS-021-AS30</t>
  </si>
  <si>
    <t xml:space="preserve">SpO2 Sensor Compatible with GE Hellige/Reusable/Adult Soft finger gloves/3.0M/021S</t>
  </si>
  <si>
    <t xml:space="preserve">SS-021XN-AS30</t>
  </si>
  <si>
    <t xml:space="preserve">Compatible with GE Hellige-Oximax/Reusable/Adult Soft finger gloves/3.0M/021S</t>
  </si>
  <si>
    <t xml:space="preserve">Reusable SpO2 Sensor Compatible with GE Hellige-Oximax - Adult - Silicone - 3.0m - 021S</t>
  </si>
  <si>
    <t xml:space="preserve">Reusable SpO2 Sensor Compatible with GE Hellige-Oximax {R} Adult - Silicone {R} Length: 3.0m - 021S {R} REF: SS-021XN-AS30</t>
  </si>
  <si>
    <t xml:space="preserve">SpO2 Sensor Compatible with GE Hellige-Oximax/Reusable/Adult Soft finger gloves/3.0M/021S</t>
  </si>
  <si>
    <t xml:space="preserve">SS-021XC-AS30</t>
  </si>
  <si>
    <t xml:space="preserve">Reusable SpO2 Sensor Compatible with GE Hellige-Oximax {R} Adult - Silicone {R} Length: 3.0m - 021S {R} REF: SS-021XC-AS30</t>
  </si>
  <si>
    <t xml:space="preserve">SS-022-AS30</t>
  </si>
  <si>
    <t xml:space="preserve">Compatible with GE Corometrics/Reusable/Adult Soft finger gloves/3.0M/244</t>
  </si>
  <si>
    <t xml:space="preserve">Reusable SpO2 Sensor Compatible with GE Corometrics - Adult - Silicone - 3.0m - 244</t>
  </si>
  <si>
    <t xml:space="preserve">Reusable SpO2 Sensor Compatible with GE Corometrics {R} Adult - Silicone {R} Length: 3.0m - 244 {R} REF: SS-022-AS30</t>
  </si>
  <si>
    <t xml:space="preserve">SpO2 Sensor Compatible with GE Corometrics/Reusable/Adult Soft finger gloves/3.0M/244</t>
  </si>
  <si>
    <t xml:space="preserve">SS-023-AS30</t>
  </si>
  <si>
    <t xml:space="preserve">Compatible with Philips/Reusable/Adult Soft finger gloves/3.0M/052B</t>
  </si>
  <si>
    <t xml:space="preserve">Reusable SpO2 Sensor Compatible with Philips - Adult - Silicone - 3.0m - 052B</t>
  </si>
  <si>
    <t xml:space="preserve">Reusable SpO2 Sensor Compatible with Philips {R} Adult - Silicone {R} Length: 3.0m - 052B {R} REF: SS-023-AS30</t>
  </si>
  <si>
    <t xml:space="preserve">SpO2 Sensor Compatible with Philips/Reusable/Adult Soft finger gloves/3.0M/052B</t>
  </si>
  <si>
    <t xml:space="preserve">SS-024-AS20</t>
  </si>
  <si>
    <t xml:space="preserve">Compatible with Philips/Reusable/Adult Soft finger gloves/2.0M/059</t>
  </si>
  <si>
    <t xml:space="preserve">Reusable SpO2 Sensor Compatible with Philips - Adult - Silicone - 2.0m - 059</t>
  </si>
  <si>
    <t xml:space="preserve">Reusable SpO2 Sensor Compatible with Philips {R} Adult - Silicone - 2.0m - 059 {R} REF: SS-024-AS20</t>
  </si>
  <si>
    <t xml:space="preserve">SpO2 Sensor Compatible with Philips/Reusable/Adult Soft finger gloves/2.0M/059</t>
  </si>
  <si>
    <t xml:space="preserve">SS-024-AS30</t>
  </si>
  <si>
    <t xml:space="preserve">Compatible with Philips/Reusable/Adult Soft finger gloves/3.0M/059</t>
  </si>
  <si>
    <t xml:space="preserve">Reusable SpO2 Sensor Compatible with Philips - Adult - Silicone - 3.0m - 059</t>
  </si>
  <si>
    <t xml:space="preserve">Reusable SpO2 Sensor Compatible with Philips {R} Adult - Silicone {R} Length: 3.0m - 059 {R} REF: SS-024-AS30</t>
  </si>
  <si>
    <t xml:space="preserve">SpO2 Sensor Compatible with Philips/Reusable/Adult Soft finger gloves/3.0M/059</t>
  </si>
  <si>
    <t xml:space="preserve">SS-024XC-AS30</t>
  </si>
  <si>
    <t xml:space="preserve">Compatible with Philips-Oximax/Reusable/Adult Soft finger gloves/3.0M/060</t>
  </si>
  <si>
    <t xml:space="preserve">Reusable SpO2 Sensor Compatible with Philips-Oximax - Adult - Silicone - 3.0m - 060</t>
  </si>
  <si>
    <t xml:space="preserve">Reusable SpO2 Sensor Compatible with Philips-Oximax {R} Adult - Silicone {R} Length: 3.0m - 060 {R} REF: SS-024XC-AS30</t>
  </si>
  <si>
    <t xml:space="preserve">SpO2 Sensor Compatible with Philips-Oximax/Reusable/Adult Soft finger gloves/3.0M/060</t>
  </si>
  <si>
    <t xml:space="preserve">SS-024M-AS30</t>
  </si>
  <si>
    <t xml:space="preserve">Compatible with Philips-Masimo/Reusable/Adult Soft finger gloves/3.0M/061</t>
  </si>
  <si>
    <t xml:space="preserve">Reusable SpO2 Sensor Compatible with Philips-Masimo - Adult - Silicone - 3.0m - 061</t>
  </si>
  <si>
    <t xml:space="preserve">Reusable SpO2 Sensor Compatible with Philips-Masimo {R} Adult - Silicone {R} Length: 3.0m - 061 {R} REF: SS-024M-AS30</t>
  </si>
  <si>
    <t xml:space="preserve">SpO2 Sensor Compatible with Philips-Masimo/Reusable/Adult Soft finger gloves/3.0M/061</t>
  </si>
  <si>
    <t xml:space="preserve">SS-024RB-AS30</t>
  </si>
  <si>
    <t xml:space="preserve">Reusable SpO2 Sensor Compatible with Philips-Masimo {R} Adult - Silicone {R} Length: 3.0m - 061 {R} REF: SS-024RB-AS30</t>
  </si>
  <si>
    <t xml:space="preserve">SS-025-AS30</t>
  </si>
  <si>
    <t xml:space="preserve">Compatible with Spacelabs/Reusable/Adult Soft finger gloves/3.0M/243</t>
  </si>
  <si>
    <t xml:space="preserve">Reusable SpO2 Sensor Compatible with Spacelabs - Adult - Silicone - 3.0m - 243</t>
  </si>
  <si>
    <t xml:space="preserve">Reusable SpO2 Sensor Compatible with Spacelabs {R} Adult - Silicone {R} Length: 3.0m - 243 {R} REF: SS-025-AS30</t>
  </si>
  <si>
    <t xml:space="preserve">SpO2 Sensor Compatible with Spacelabs/Reusable/Adult Soft finger gloves/3.0M/243</t>
  </si>
  <si>
    <t xml:space="preserve">SS-026-AS30</t>
  </si>
  <si>
    <t xml:space="preserve">Compatible with Spacelabs/Reusable/Adult Soft finger gloves/3.0M/113</t>
  </si>
  <si>
    <t xml:space="preserve">Reusable SpO2 Sensor Compatible with Spacelabs - Adult - Silicone - 3.0m - 113</t>
  </si>
  <si>
    <t xml:space="preserve">Reusable SpO2 Sensor Compatible with Spacelabs {R} Adult - Silicone {R} Length: 3.0m - 113 {R} REF: SS-026-AS30</t>
  </si>
  <si>
    <t xml:space="preserve">SpO2 Sensor Compatible with Spacelabs/Reusable/Adult Soft finger gloves/3.0M/113</t>
  </si>
  <si>
    <t xml:space="preserve">SS-026XN-AS30</t>
  </si>
  <si>
    <t xml:space="preserve">Compatible with Spacelabs-Oximax/Reusable/Adult Soft finger gloves/3.0M/111</t>
  </si>
  <si>
    <t xml:space="preserve">Reusable SpO2 Sensor Compatible with Spacelabs-Oximax - Adult - Silicone - 3.0m - 111</t>
  </si>
  <si>
    <t xml:space="preserve">Reusable SpO2 Sensor Compatible with Spacelabs-Oximax {R} Adult - Silicone {R} Length: 3.0m - 111 {R} REF: SS-026XN-AS30</t>
  </si>
  <si>
    <t xml:space="preserve">SpO2 Sensor Compatible with Spacelabs-Oximax/Reusable/Adult Soft finger gloves/3.0M/111</t>
  </si>
  <si>
    <t xml:space="preserve">SS-026XC-AS30</t>
  </si>
  <si>
    <t xml:space="preserve">Reusable SpO2 Sensor Compatible with Spacelabs-Oximax {R} Adult - Silicone {R} Length: 3.0m - 111 {R} REF: SS-026XC-AS30</t>
  </si>
  <si>
    <t xml:space="preserve">SS-026M-AS30</t>
  </si>
  <si>
    <t xml:space="preserve">Compatible with Spacelabs-Masimo/Reusable/Adult Soft finger gloves/3.0M/112</t>
  </si>
  <si>
    <t xml:space="preserve">Reusable SpO2 Sensor Compatible with Spacelabs-Masimo - Adult - Silicone - 3.0m - 112</t>
  </si>
  <si>
    <t xml:space="preserve">Reusable SpO2 Sensor Compatible with Spacelabs-Masimo {R} Adult - Silicone {R} Length: 3.0m - 112 {R} REF: SS-026M-AS30</t>
  </si>
  <si>
    <t xml:space="preserve">SpO2 Sensor Compatible with Spacelabs-Masimo/Reusable/Adult Soft finger gloves/3.0M/112</t>
  </si>
  <si>
    <t xml:space="preserve">SS-026RB-AS30</t>
  </si>
  <si>
    <t xml:space="preserve">Reusable SpO2 Sensor Compatible with Spacelabs-Masimo {R} Adult - Silicone {R} Length: 3.0m - 112 {R} REF: SS-026RB-AS30</t>
  </si>
  <si>
    <t xml:space="preserve">SS-027-AS30</t>
  </si>
  <si>
    <t xml:space="preserve">Compatible with Draeger Siemens/Reusable/Adult Soft finger gloves/3.0M/091</t>
  </si>
  <si>
    <t xml:space="preserve">Reusable SpO2 Sensor Compatible with Draeger Siemens - Adult - Silicone - 3.0m - 091</t>
  </si>
  <si>
    <t xml:space="preserve">Reusable SpO2 Sensor Compatible with Draeger Siemens {R} Adult - Silicone {R} Length: 3.0m - 091 {R} REF: SS-027-AS30</t>
  </si>
  <si>
    <t xml:space="preserve">SpO2 Sensor Compatible with Draeger Siemens/Reusable/Adult Soft finger gloves/3.0M/091</t>
  </si>
  <si>
    <t xml:space="preserve">SS-028-AS30</t>
  </si>
  <si>
    <t xml:space="preserve">Compatible with Draeger Siemens/Reusable/Adult Soft finger gloves/3.0M/081</t>
  </si>
  <si>
    <t xml:space="preserve">Reusable SpO2 Sensor Compatible with Draeger Siemens - Adult - Silicone - 3.0m - 081</t>
  </si>
  <si>
    <t xml:space="preserve">Reusable SpO2 Sensor Compatible with Draeger Siemens {R} Adult - Silicone {R} Length: 3.0m - 081 {R} REF: SS-028-AS30</t>
  </si>
  <si>
    <t xml:space="preserve">SpO2 Sensor Compatible with Draeger Siemens/Reusable/Adult Soft finger gloves/3.0M/081</t>
  </si>
  <si>
    <t xml:space="preserve">SS-028XC-AS30</t>
  </si>
  <si>
    <t xml:space="preserve">Compatible with Draeger Siemens-Oximax/Reusable/Adult Soft finger gloves/3.0M/082</t>
  </si>
  <si>
    <t xml:space="preserve">Reusable SpO2 Sensor Compatible with Draeger Siemens-Oximax - Adult - Silicone - 3.0m - 082</t>
  </si>
  <si>
    <t xml:space="preserve">Reusable SpO2 Sensor Compatible with Draeger Siemens-Oximax {R} Adult - Silicone {R} Length: 3.0m - 082 {R} REF: SS-028XC-AS30</t>
  </si>
  <si>
    <t xml:space="preserve">SpO2 Sensor Compatible with Draeger Siemens-Oximax/Reusable/Adult Soft finger gloves/3.0M/082</t>
  </si>
  <si>
    <t xml:space="preserve">SS-028M-AS30</t>
  </si>
  <si>
    <t xml:space="preserve">Compatible with Draeger Siemens-Masimo/Reusable/Adult Soft finger gloves/3.0M/082</t>
  </si>
  <si>
    <t xml:space="preserve">Reusable SpO2 Sensor Compatible with Draeger Siemens-Masimo - Adult - Silicone - 3.0m - 082</t>
  </si>
  <si>
    <t xml:space="preserve">Reusable SpO2 Sensor Compatible with Draeger Siemens-Masimo {R} Adult - Silicone {R} Length: 3.0m - 082 {R} REF: SS-028M-AS30</t>
  </si>
  <si>
    <t xml:space="preserve">SpO2 Sensor Compatible with Draeger Siemens-Masimo/Reusable/Adult Soft finger gloves/3.0M/082</t>
  </si>
  <si>
    <t xml:space="preserve">SS-028RB-AS30</t>
  </si>
  <si>
    <t xml:space="preserve">Reusable SpO2 Sensor Compatible with Draeger Siemens-Masimo {R} Adult - Silicone {R} Length: 3.0m - 082 {R} REF: SS-028RB-AS30</t>
  </si>
  <si>
    <t xml:space="preserve">SS-029-AS30</t>
  </si>
  <si>
    <t xml:space="preserve">Compatible with Draeger Siemens/Reusable/Adult Soft finger gloves/3.0M/LM08-Y2B</t>
  </si>
  <si>
    <t xml:space="preserve">Reusable SpO2 Sensor Compatible with Draeger Siemens - Adult - Silicone - 3.0m - LM08-Y2B</t>
  </si>
  <si>
    <t xml:space="preserve">Reusable SpO2 Sensor Compatible with Draeger Siemens {R} Adult - Silicone {R} Length: 3.0m - LM08-Y2B {R} REF: SS-029-AS30</t>
  </si>
  <si>
    <t xml:space="preserve">SpO2 Sensor Compatible with Draeger Siemens/Reusable/Adult Soft finger gloves/3.0M/LM08-Y2B</t>
  </si>
  <si>
    <t xml:space="preserve">SS-030-AS10</t>
  </si>
  <si>
    <t xml:space="preserve">Compatible with Dixtal Novametrix/Reusable/Adult Soft finger gloves/1.0M/203</t>
  </si>
  <si>
    <t xml:space="preserve">Reusable SpO2 Sensor Compatible with Dixtal Novametrix - Adult - Silicone - 1.0m - 203</t>
  </si>
  <si>
    <t xml:space="preserve">Reusable SpO2 Sensor Compatible with Dixtal Novametrix {R} Adult - Silicone {R} Length: 1.0m - 203 {R} REF: SS-030-AS10</t>
  </si>
  <si>
    <t xml:space="preserve">SpO2 Sensor Compatible with Dixtal Novametrix/Reusable/Adult Soft finger gloves/1.0M/203</t>
  </si>
  <si>
    <t xml:space="preserve">SS-031-AS10</t>
  </si>
  <si>
    <t xml:space="preserve">Compatible with Dixtal Novametrix/Reusable/Adult Soft finger gloves/1.0M/205</t>
  </si>
  <si>
    <t xml:space="preserve">Reusable SpO2 Sensor Compatible with Dixtal Novametrix - Adult - Silicone - 1.0m - 205</t>
  </si>
  <si>
    <t xml:space="preserve">Reusable SpO2 Sensor Compatible with Dixtal Novametrix {R} Adult - Silicone {R} Length: 1.0m - 205 {R} REF: SS-031-AS10</t>
  </si>
  <si>
    <t xml:space="preserve">SpO2 Sensor Compatible with Dixtal Novametrix/Reusable/Adult Soft finger gloves/1.0M/205</t>
  </si>
  <si>
    <t xml:space="preserve">SS-032-AS10</t>
  </si>
  <si>
    <t xml:space="preserve">Compatible with Dixtal Novametrix/Reusable/Adult Soft finger gloves/1.0M/300</t>
  </si>
  <si>
    <t xml:space="preserve">Reusable SpO2 Sensor Compatible with Dixtal Novametrix - Adult - Silicone - 1.0m - 300</t>
  </si>
  <si>
    <t xml:space="preserve">Reusable SpO2 Sensor Compatible with Dixtal Novametrix {R} Adult - Silicone {R} Length: 1.0m - 300 {R} REF: SS-032-AS10</t>
  </si>
  <si>
    <t xml:space="preserve">SpO2 Sensor Compatible with Dixtal Novametrix/Reusable/Adult Soft finger gloves/1.0M/300</t>
  </si>
  <si>
    <t xml:space="preserve">SS-033-AS30</t>
  </si>
  <si>
    <t xml:space="preserve">Compatible with Dixtal Novametrix/Reusable/Adult Soft finger gloves/3.0M/240</t>
  </si>
  <si>
    <t xml:space="preserve">Reusable SpO2 Sensor Compatible with Dixtal Novametrix - Adult - Silicone - 3.0m - 240</t>
  </si>
  <si>
    <t xml:space="preserve">Reusable SpO2 Sensor Compatible with Dixtal Novametrix {R} Adult - Silicone {R} Length: 3.0m - 240 {R} REF: SS-033-AS30</t>
  </si>
  <si>
    <t xml:space="preserve">SpO2 Sensor Compatible with Dixtal Novametrix/Reusable/Adult Soft finger gloves/3.0M/240</t>
  </si>
  <si>
    <t xml:space="preserve">SS-034-AS10</t>
  </si>
  <si>
    <t xml:space="preserve">Reusable SpO2 Sensor Compatible with Dixtal Novametrix {R} Adult - Silicone {R} Length: 1.0m - 203 {R} REF: SS-034-AS10</t>
  </si>
  <si>
    <t xml:space="preserve">SS-035-AS30</t>
  </si>
  <si>
    <t xml:space="preserve">Reusable SpO2 Sensor Compatible with Dixtal Novametrix {R} Adult - Silicone {R} Length: 3.0m - 240 {R} REF: SS-035-AS30</t>
  </si>
  <si>
    <t xml:space="preserve">SS-036-AS10</t>
  </si>
  <si>
    <t xml:space="preserve">Compatible with BCI/Reusable/Adult Soft finger gloves/1.0M/203</t>
  </si>
  <si>
    <t xml:space="preserve">Reusable SpO2 Sensor Compatible with BCI - Adult - Silicone - 1.0m - 203</t>
  </si>
  <si>
    <t xml:space="preserve">Reusable SpO2 Sensor Compatible with BCI {R} Adult - Silicone {R} Length: 1.0m - 203 {R} REF: SS-036-AS10</t>
  </si>
  <si>
    <t xml:space="preserve">SpO2 Sensor Compatible with BCI/Reusable/Adult Soft finger gloves/1.0M/203</t>
  </si>
  <si>
    <t xml:space="preserve">SS-036-AS30</t>
  </si>
  <si>
    <t xml:space="preserve">Compatible with BCI/Reusable/Adult Soft finger gloves/3.0M/203</t>
  </si>
  <si>
    <t xml:space="preserve">Reusable SpO2 Sensor Compatible with BCI - Adult - Silicone - 3.0m - 203</t>
  </si>
  <si>
    <t xml:space="preserve">Reusable SpO2 Sensor Compatible with BCI {R} Adult - Silicone {R} Length: 3.0m - 203 {R} REF: SS-036-AS30</t>
  </si>
  <si>
    <t xml:space="preserve">SpO2 Sensor Compatible with BCI/Reusable/Adult Soft finger gloves/3.0M/203</t>
  </si>
  <si>
    <t xml:space="preserve">SS-037-AS30</t>
  </si>
  <si>
    <t xml:space="preserve">Compatible with BCI/Reusable/Adult Soft finger gloves/3.0M/LP07-0B</t>
  </si>
  <si>
    <t xml:space="preserve">Reusable SpO2 Sensor Compatible with BCI - Adult - Silicone - 3.0m - LP07-0B</t>
  </si>
  <si>
    <t xml:space="preserve">Reusable SpO2 Sensor Compatible with BCI {R} Adult - Silicone {R} Length: 3.0m - LP07-0B {R} REF: SS-037-AS30</t>
  </si>
  <si>
    <t xml:space="preserve">SpO2 Sensor Compatible with BCI/Reusable/Adult Soft finger gloves/3.0M/LP07-0B</t>
  </si>
  <si>
    <t xml:space="preserve">SS-038-AS30</t>
  </si>
  <si>
    <t xml:space="preserve">Compatible with CSI/Reusable/Adult Soft finger gloves/3.0M/LM05-G1B</t>
  </si>
  <si>
    <t xml:space="preserve">Reusable SpO2 Sensor Compatible with CSI - Adult - Silicone - 3.0m - LM05-G1B</t>
  </si>
  <si>
    <t xml:space="preserve">Reusable SpO2 Sensor Compatible with CSI {R} Adult - Silicone {R} Length: 3.0m - LM05-G1B {R} REF: SS-038-AS30</t>
  </si>
  <si>
    <t xml:space="preserve">SpO2 Sensor Compatible with CSI/Reusable/Adult Soft finger gloves/3.0M/LM05-G1B</t>
  </si>
  <si>
    <t xml:space="preserve">SS-039-AS10</t>
  </si>
  <si>
    <t xml:space="preserve">Compatible with CSI/Reusable/Adult Soft finger gloves/1.0M/204</t>
  </si>
  <si>
    <t xml:space="preserve">Reusable SpO2 Sensor Compatible with CSI - Adult - Silicone - 1.0m - 204</t>
  </si>
  <si>
    <t xml:space="preserve">Reusable SpO2 Sensor Compatible with CSI {R} Adult - Silicone {R} Length: 1.0m - 204 {R} REF: SS-039-AS10</t>
  </si>
  <si>
    <t xml:space="preserve">SpO2 Sensor Compatible with CSI/Reusable/Adult Soft finger gloves/1.0M/204</t>
  </si>
  <si>
    <t xml:space="preserve">SS-039-AS30</t>
  </si>
  <si>
    <t xml:space="preserve">Compatible with CSI/Reusable/Adult Soft finger gloves/3.0M/204</t>
  </si>
  <si>
    <t xml:space="preserve">Reusable SpO2 Sensor Compatible with CSI - Adult - Silicone - 3.0m - 204</t>
  </si>
  <si>
    <t xml:space="preserve">Reusable SpO2 Sensor Compatible with CSI {R} Adult - Silicone {R} Length: 3.0m - 204 {R} REF: SS-039-AS30</t>
  </si>
  <si>
    <t xml:space="preserve">SpO2 Sensor Compatible with CSI/Reusable/Adult Soft finger gloves/3.0M/204</t>
  </si>
  <si>
    <t xml:space="preserve">SS-040-AS10</t>
  </si>
  <si>
    <t xml:space="preserve">Compatible with Nonin/Reusable/Adult Soft finger gloves/1.0M/203</t>
  </si>
  <si>
    <t xml:space="preserve">Reusable SpO2 Sensor Compatible with Nonin - Adult - Silicone - 1.0m - 203</t>
  </si>
  <si>
    <t xml:space="preserve">Reusable SpO2 Sensor Compatible with Nonin {R} Adult - Silicone {R} Length: 1.0m - 203 {R} REF: SS-040-AS10</t>
  </si>
  <si>
    <t xml:space="preserve">SpO2 Sensor Compatible with Nonin/Reusable/Adult Soft finger gloves/1.0M/203</t>
  </si>
  <si>
    <t xml:space="preserve">SS-040-AS30</t>
  </si>
  <si>
    <t xml:space="preserve">Compatible with Nonin/Reusable/Adult Soft finger gloves/3.0M/203</t>
  </si>
  <si>
    <t xml:space="preserve">Reusable SpO2 Sensor Compatible with Nonin - Adult - Silicone - 3.0m - 203</t>
  </si>
  <si>
    <t xml:space="preserve">Reusable SpO2 Sensor Compatible with Nonin {R} Adult - Silicone {R} Length: 3.0m - 203 {R} REF: SS-040-AS30</t>
  </si>
  <si>
    <t xml:space="preserve">SpO2 Sensor Compatible with Nonin/Reusable/Adult Soft finger gloves/3.0M/203</t>
  </si>
  <si>
    <t xml:space="preserve">SS-041-AS30</t>
  </si>
  <si>
    <t xml:space="preserve">Compatible with Nonin/Reusable/Adult Soft finger gloves/3.0M/LM06-G1B</t>
  </si>
  <si>
    <t xml:space="preserve">Reusable SpO2 Sensor Compatible with Nonin - Adult - Silicone - 3.0m - LM06-G1B</t>
  </si>
  <si>
    <t xml:space="preserve">Reusable SpO2 Sensor Compatible with Nonin {R} Adult - Silicone {R} Length: 3.0m - LM06-G1B {R} REF: SS-041-AS30</t>
  </si>
  <si>
    <t xml:space="preserve">SpO2 Sensor Compatible with Nonin/Reusable/Adult Soft finger gloves/3.0M/LM06-G1B</t>
  </si>
  <si>
    <t xml:space="preserve">SS-043-AS16</t>
  </si>
  <si>
    <t xml:space="preserve">Compatible with Nihon Kohden/Reusable/Adult Soft finger gloves/1.6M/216</t>
  </si>
  <si>
    <t xml:space="preserve">Reusable SpO2 Sensor Compatible with Nihon Kohden - Adult - Silicone - 1.6m - 216</t>
  </si>
  <si>
    <t xml:space="preserve">Reusable SpO2 Sensor Compatible with Nihon Kohden {R} Adult - Silicone - 1.6m - 216 {R} REF: SS-043-AS16</t>
  </si>
  <si>
    <t xml:space="preserve">SpO2 Sensor Compatible with Nihon Kohden/Reusable/Adult Soft finger gloves/1.6M/216</t>
  </si>
  <si>
    <t xml:space="preserve">SS-044-AS30</t>
  </si>
  <si>
    <t xml:space="preserve">Compatible with Nihon Kohden/Reusable/Adult Soft finger gloves/3.0M/104S</t>
  </si>
  <si>
    <t xml:space="preserve">Reusable SpO2 Sensor Compatible with Nihon Kohden - Adult - Silicone - 3.0m - 104S</t>
  </si>
  <si>
    <t xml:space="preserve">Reusable SpO2 Sensor Compatible with Nihon Kohden {R} Adult - Silicone {R} Length: 3.0m - 104S {R} REF: SS-044-AS30</t>
  </si>
  <si>
    <t xml:space="preserve">SpO2 Sensor Compatible with Nihon Kohden/Reusable/Adult Soft finger gloves/3.0M/104S</t>
  </si>
  <si>
    <t xml:space="preserve">SS-045-AS30</t>
  </si>
  <si>
    <t xml:space="preserve">Compatible with Nihon Kohden/Reusable/Adult Soft finger gloves/3.0M/106</t>
  </si>
  <si>
    <t xml:space="preserve">Reusable SpO2 Sensor Compatible with Nihon Kohden - Adult - Silicone - 3.0m - 106</t>
  </si>
  <si>
    <t xml:space="preserve">Reusable SpO2 Sensor Compatible with Nihon Kohden {R} Adult - Silicone {R} Length: 3.0m - 106 {R} REF: SS-045-AS30</t>
  </si>
  <si>
    <t xml:space="preserve">SpO2 Sensor Compatible with Nihon Kohden/Reusable/Adult Soft finger gloves/3.0M/106</t>
  </si>
  <si>
    <t xml:space="preserve">SS-045XN-AS30</t>
  </si>
  <si>
    <t xml:space="preserve">Compatible with Nihon Kohden-Oximax/Reusable/Adult Soft finger gloves/3.0M/107</t>
  </si>
  <si>
    <t xml:space="preserve">Reusable SpO2 Sensor Compatible with Nihon Kohden-Oximax - Adult - Silicone - 3.0m - 107</t>
  </si>
  <si>
    <t xml:space="preserve">Reusable SpO2 Sensor Compatible with Nihon Kohden-Oximax {R} Adult - Silicone {R} Length: 3.0m - 107 {R} REF: SS-045XN-AS30</t>
  </si>
  <si>
    <t xml:space="preserve">SpO2 Sensor Compatible with Nihon Kohden-Oximax/Reusable/Adult Soft finger gloves/3.0M/107</t>
  </si>
  <si>
    <t xml:space="preserve">SS-045XC-AS30</t>
  </si>
  <si>
    <t xml:space="preserve">Reusable SpO2 Sensor Compatible with Nihon Kohden-Oximax {R} Adult - Silicone {R} Length: 3.0m - 107 {R} REF: SS-045XC-AS30</t>
  </si>
  <si>
    <t xml:space="preserve">SS-045M-AS30</t>
  </si>
  <si>
    <t xml:space="preserve">Compatible with Nihon Kohden-Masimo/Reusable/Adult Soft finger gloves/3.0M/107</t>
  </si>
  <si>
    <t xml:space="preserve">Reusable SpO2 Sensor Compatible with Nihon Kohden-Masimo - Adult - Silicone - 3.0m - 107</t>
  </si>
  <si>
    <t xml:space="preserve">Reusable SpO2 Sensor Compatible with Nihon Kohden-Masimo {R} Adult - Silicone {R} Length: 3.0m - 107 {R} REF: SS-045M-AS30</t>
  </si>
  <si>
    <t xml:space="preserve">SpO2 Sensor Compatible with Nihon Kohden-Masimo/Reusable/Adult Soft finger gloves/3.0M/107</t>
  </si>
  <si>
    <t xml:space="preserve">SS-046-AS30</t>
  </si>
  <si>
    <t xml:space="preserve">Compatible with Nihon Kohden/Reusable/Adult Soft finger gloves/3.0M/254</t>
  </si>
  <si>
    <t xml:space="preserve">Reusable SpO2 Sensor Compatible with Nihon Kohden - Adult - Silicone - 3.0m - 254</t>
  </si>
  <si>
    <t xml:space="preserve">Reusable SpO2 Sensor Compatible with Nihon Kohden {R} Adult - Silicone {R} Length: 3.0m - 254 {R} REF: SS-046-AS30</t>
  </si>
  <si>
    <t xml:space="preserve">SpO2 Sensor Compatible with Nihon Kohden/Reusable/Adult Soft finger gloves/3.0M/254</t>
  </si>
  <si>
    <t xml:space="preserve">SS-047XC-AS30</t>
  </si>
  <si>
    <t xml:space="preserve">Compatible with Nihon Kohden-Oximax/Reusable/Adult Soft finger gloves/3.0M/250</t>
  </si>
  <si>
    <t xml:space="preserve">Reusable SpO2 Sensor Compatible with Nihon Kohden-Oximax - Adult - Silicone - 3.0m - 250</t>
  </si>
  <si>
    <t xml:space="preserve">Reusable SpO2 Sensor Compatible with Nihon Kohden-Oximax {R} Adult - Silicone {R} Length: 3.0m - 250 {R} REF: SS-047XC-AS30</t>
  </si>
  <si>
    <t xml:space="preserve">SpO2 Sensor Compatible with Nihon Kohden-Oximax/Reusable/Adult Soft finger gloves/3.0M/250</t>
  </si>
  <si>
    <t xml:space="preserve">SS-048-AS30</t>
  </si>
  <si>
    <t xml:space="preserve">Compatible with Schiller/Reusable/Adult Soft finger gloves/3.0M/263</t>
  </si>
  <si>
    <t xml:space="preserve">Reusable SpO2 Sensor Compatible with Schiller - Adult - Silicone - 3.0m - 263</t>
  </si>
  <si>
    <t xml:space="preserve">Reusable SpO2 Sensor Compatible with Schiller {R} Adult - Silicone {R} Length: 3.0m - 263 {R} REF: SS-048-AS30</t>
  </si>
  <si>
    <t xml:space="preserve">SpO2 Sensor Compatible with Schiller/Reusable/Adult Soft finger gloves/3.0M/263</t>
  </si>
  <si>
    <t xml:space="preserve">SS-048M-AS30</t>
  </si>
  <si>
    <t xml:space="preserve">Compatible with Schiller-Masimo/Reusable/Adult Soft finger gloves/3.0M/263</t>
  </si>
  <si>
    <t xml:space="preserve">Reusable SpO2 Sensor Compatible with Schiller-Masimo - Adult - Silicone - 3.0m - 263</t>
  </si>
  <si>
    <t xml:space="preserve">Reusable SpO2 Sensor Compatible with Schiller-Masimo {R} Adult - Silicone {R} Length: 3.0m - 263 {R} REF: SS-048M-AS30</t>
  </si>
  <si>
    <t xml:space="preserve">SpO2 Sensor Compatible with Schiller-Masimo/Reusable/Adult Soft finger gloves/3.0M/263</t>
  </si>
  <si>
    <t xml:space="preserve">SS-049-AS30</t>
  </si>
  <si>
    <t xml:space="preserve">Compatible with Schiller/Reusable/Adult Soft finger gloves/3.0M/170B</t>
  </si>
  <si>
    <t xml:space="preserve">Reusable SpO2 Sensor Compatible with Schiller - Adult - Silicone - 3.0m - 170B</t>
  </si>
  <si>
    <t xml:space="preserve">Reusable SpO2 Sensor Compatible with Schiller {R} Adult - Silicone {R} Length: 3.0m - 170B {R} REF: SS-049-AS30</t>
  </si>
  <si>
    <t xml:space="preserve">SpO2 Sensor Compatible with Schiller/Reusable/Adult Soft finger gloves/3.0M/170B</t>
  </si>
  <si>
    <t xml:space="preserve">SS-049M-AS30</t>
  </si>
  <si>
    <t xml:space="preserve">Compatible with Schiller-Masimo/Reusable/Adult Soft finger gloves/3.0M/170B</t>
  </si>
  <si>
    <t xml:space="preserve">Reusable SpO2 Sensor Compatible with Schiller-Masimo - Adult - Silicone - 3.0m - 170B</t>
  </si>
  <si>
    <t xml:space="preserve">Reusable SpO2 Sensor Compatible with Schiller-Masimo {R} Adult - Silicone {R} Length: 3.0m - 170B {R} REF: SS-049M-AS30</t>
  </si>
  <si>
    <t xml:space="preserve">SpO2 Sensor Compatible with Schiller-Masimo/Reusable/Adult Soft finger gloves/3.0M/170B</t>
  </si>
  <si>
    <t xml:space="preserve">SS-049RB-AS30</t>
  </si>
  <si>
    <t xml:space="preserve">Compatible with Schiller-Masimo/Reusable/Adult Soft finger gloves/3.0M/171B</t>
  </si>
  <si>
    <t xml:space="preserve">Reusable SpO2 Sensor Compatible with Schiller-Masimo - Adult - Silicone - 3.0m - 171B</t>
  </si>
  <si>
    <t xml:space="preserve">Reusable SpO2 Sensor Compatible with Schiller-Masimo {R} Adult - Silicone {R} Length: 3.0m - 171B {R} REF: SS-049RB-AS30</t>
  </si>
  <si>
    <t xml:space="preserve">SpO2 Sensor Compatible with Schiller-Masimo/Reusable/Adult Soft finger gloves/3.0M/171B</t>
  </si>
  <si>
    <t xml:space="preserve">SS-050-AS30</t>
  </si>
  <si>
    <t xml:space="preserve">Compatible with Mindray/Reusable/Adult Soft finger gloves/3.0M/052</t>
  </si>
  <si>
    <t xml:space="preserve">Reusable SpO2 Sensor Compatible with Mindray - Adult - Silicone - 3.0m - 052</t>
  </si>
  <si>
    <t xml:space="preserve">Reusable SpO2 Sensor Compatible with Mindray {R} Adult - Silicone {R} Length: 3.0m - 052 {R} REF: SS-050-AS30</t>
  </si>
  <si>
    <t xml:space="preserve">SpO2 Sensor Compatible with Mindray/Reusable/Adult Soft finger gloves/3.0M/052</t>
  </si>
  <si>
    <t xml:space="preserve">SS-050M-AS30</t>
  </si>
  <si>
    <t xml:space="preserve">Compatible with Mindray-Masimo/Reusable/Adult Soft finger gloves/3.0M/052</t>
  </si>
  <si>
    <t xml:space="preserve">Reusable SpO2 Sensor Compatible with Mindray-Masimo - Adult - Silicone - 3.0m - 052</t>
  </si>
  <si>
    <t xml:space="preserve">Reusable SpO2 Sensor Compatible with Mindray-Masimo {R} Adult - Silicone {R} Length: 3.0m - 052 {R} REF: SS-050M-AS30</t>
  </si>
  <si>
    <t xml:space="preserve">SpO2 Sensor Compatible with Mindray-Masimo/Reusable/Adult Soft finger gloves/3.0M/052</t>
  </si>
  <si>
    <t xml:space="preserve">SS-051M-AS30</t>
  </si>
  <si>
    <t xml:space="preserve">Compatible with Mindray-Masimo/Reusable/Adult Soft finger gloves/3.0M/LP06-40B</t>
  </si>
  <si>
    <t xml:space="preserve">Reusable SpO2 Sensor Compatible with Mindray-Masimo - Adult - Silicone - 3.0m - LP06-40B</t>
  </si>
  <si>
    <t xml:space="preserve">Reusable SpO2 Sensor Compatible with Mindray-Masimo {R} Adult - Silicone {R} Length: 3.0m - LP06-40B {R} REF: SS-051M-AS30</t>
  </si>
  <si>
    <t xml:space="preserve">SpO2 Sensor Compatible with Mindray-Masimo/Reusable/Adult Soft finger gloves/3.0M/LP06-40B</t>
  </si>
  <si>
    <t xml:space="preserve">SS-052-AS30</t>
  </si>
  <si>
    <t xml:space="preserve">Compatible with Mindray/Reusable/Adult Soft finger gloves/3.0M/LP06-40B</t>
  </si>
  <si>
    <t xml:space="preserve">Reusable SpO2 Sensor Compatible with Mindray - Adult - Silicone - 3.0m - LP06-40B</t>
  </si>
  <si>
    <t xml:space="preserve">Reusable SpO2 Sensor Compatible with Mindray {R} Adult - Silicone {R} Length: 3.0m - LP06-40B {R} REF: SS-052-AS30</t>
  </si>
  <si>
    <t xml:space="preserve">SpO2 Sensor Compatible with Mindray/Reusable/Adult Soft finger gloves/3.0M/LP06-40B</t>
  </si>
  <si>
    <t xml:space="preserve">SS-052XC-AS30</t>
  </si>
  <si>
    <t xml:space="preserve">Compatible with Mindray-Oximax/Reusable/Adult Soft finger gloves/3.0M/LP06-80B</t>
  </si>
  <si>
    <t xml:space="preserve">Reusable SpO2 Sensor Compatible with Mindray-Oximax - Adult - Silicone - 3.0m - LP06-80B</t>
  </si>
  <si>
    <t xml:space="preserve">Reusable SpO2 Sensor Compatible with Mindray-Oximax {R} Adult - Silicone {R} Length: 3.0m - LP06-80B {R} REF: SS-052XC-AS30</t>
  </si>
  <si>
    <t xml:space="preserve">SpO2 Sensor Compatible with Mindray-Oximax/Reusable/Adult Soft finger gloves/3.0M/LP06-80B</t>
  </si>
  <si>
    <t xml:space="preserve">SS-052M-AS30</t>
  </si>
  <si>
    <t xml:space="preserve">Compatible with Mindray-Masimo/Reusable/Adult Soft finger gloves/3.0M/LP06-60B</t>
  </si>
  <si>
    <t xml:space="preserve">Reusable SpO2 Sensor Compatible with Mindray-Masimo - Adult - Silicone - 3.0m - LP06-60B</t>
  </si>
  <si>
    <t xml:space="preserve">Reusable SpO2 Sensor Compatible with Mindray-Masimo {R} Adult - Silicone {R} Length: 3.0m - LP06-60B {R} REF: SS-052M-AS30</t>
  </si>
  <si>
    <t xml:space="preserve">SpO2 Sensor Compatible with Mindray-Masimo/Reusable/Adult Soft finger gloves/3.0M/LP06-60B</t>
  </si>
  <si>
    <t xml:space="preserve">SS-053-AS30</t>
  </si>
  <si>
    <t xml:space="preserve">Compatible with Mindray/Reusable/Adult Soft finger gloves/3.0M/121S</t>
  </si>
  <si>
    <t xml:space="preserve">Reusable SpO2 Sensor Compatible with Mindray - Adult - Silicone - 3.0m - 121S</t>
  </si>
  <si>
    <t xml:space="preserve">Reusable SpO2 Sensor Compatible with Mindray {R} Adult - Silicone {R} Length: 3.0m - 121S {R} REF: SS-053-AS30</t>
  </si>
  <si>
    <t xml:space="preserve">SpO2 Sensor Compatible with Mindray/Reusable/Adult Soft finger gloves/3.0M/121S</t>
  </si>
  <si>
    <t xml:space="preserve">SS-053XC-AS30</t>
  </si>
  <si>
    <t xml:space="preserve">Compatible with Mindray-Oximax/Reusable/Adult Soft finger gloves/3.0M/123S</t>
  </si>
  <si>
    <t xml:space="preserve">Reusable SpO2 Sensor Compatible with Mindray-Oximax - Adult - Silicone - 3.0m - 123S</t>
  </si>
  <si>
    <t xml:space="preserve">Reusable SpO2 Sensor Compatible with Mindray-Oximax {R} Adult - Silicone {R} Length: 3.0m - 123S {R} REF: SS-053XC-AS30</t>
  </si>
  <si>
    <t xml:space="preserve">SpO2 Sensor Compatible with Mindray-Oximax/Reusable/Adult Soft finger gloves/3.0M/123S</t>
  </si>
  <si>
    <t xml:space="preserve">SS-053M-AS30</t>
  </si>
  <si>
    <t xml:space="preserve">Compatible with Mindray-Masimo/Reusable/Adult Soft finger gloves/3.0M/122S</t>
  </si>
  <si>
    <t xml:space="preserve">Reusable SpO2 Sensor Compatible with Mindray-Masimo - Adult - Silicone - 3.0m - 122S</t>
  </si>
  <si>
    <t xml:space="preserve">Reusable SpO2 Sensor Compatible with Mindray-Masimo {R} Adult - Silicone {R} Length: 3.0m - 122S {R} REF: SS-053M-AS30</t>
  </si>
  <si>
    <t xml:space="preserve">SpO2 Sensor Compatible with Mindray-Masimo/Reusable/Adult Soft finger gloves/3.0M/122S</t>
  </si>
  <si>
    <t xml:space="preserve">SS-053RB-AS30</t>
  </si>
  <si>
    <t xml:space="preserve">Compatible with Mindray-Masimo/Reusable/Adult Soft finger gloves/3.0M/124S</t>
  </si>
  <si>
    <t xml:space="preserve">Reusable SpO2 Sensor Compatible with Mindray-Masimo - Adult - Silicone - 3.0m - 124S</t>
  </si>
  <si>
    <t xml:space="preserve">Reusable SpO2 Sensor Compatible with Mindray-Masimo {R} Adult - Silicone {R} Length: 3.0m - 124S {R} REF: SS-053RB-AS30</t>
  </si>
  <si>
    <t xml:space="preserve">SpO2 Sensor Compatible with Mindray-Masimo/Reusable/Adult Soft finger gloves/3.0M/124S</t>
  </si>
  <si>
    <t xml:space="preserve">SS-054-AS30</t>
  </si>
  <si>
    <t xml:space="preserve">Compatible with Mindray/Reusable/Adult Soft finger gloves/3.0M/LM05-G1B</t>
  </si>
  <si>
    <t xml:space="preserve">Reusable SpO2 Sensor Compatible with Mindray - Adult - Silicone - 3.0m - LM05-G1B</t>
  </si>
  <si>
    <t xml:space="preserve">Reusable SpO2 Sensor Compatible with Mindray {R} Adult - Silicone {R} Length: 3.0m - LM05-G1B {R} REF: SS-054-AS30</t>
  </si>
  <si>
    <t xml:space="preserve">SpO2 Sensor Compatible with Mindray/Reusable/Adult Soft finger gloves/3.0M/LM05-G1B</t>
  </si>
  <si>
    <t xml:space="preserve">SS-055-AS30</t>
  </si>
  <si>
    <t xml:space="preserve">Reusable SpO2 Sensor Compatible with Mindray {R} Adult - Silicone {R} Length: 3.0m - LP06-40B {R} REF: SS-055-AS30</t>
  </si>
  <si>
    <t xml:space="preserve">SS-056-AS30</t>
  </si>
  <si>
    <t xml:space="preserve">Compatible with Mindray/Reusable/Adult Soft finger gloves/3.0M/LM06-A0B</t>
  </si>
  <si>
    <t xml:space="preserve">Reusable SpO2 Sensor Compatible with Mindray - Adult - Silicone - 3.0m - LM06-A0B</t>
  </si>
  <si>
    <t xml:space="preserve">Reusable SpO2 Sensor Compatible with Mindray {R} Adult - Silicone {R} Length: 3.0m - LM06-A0B {R} REF: SS-056-AS30</t>
  </si>
  <si>
    <t xml:space="preserve">SpO2 Sensor Compatible with Mindray/Reusable/Adult Soft finger gloves/3.0M/LM06-A0B</t>
  </si>
  <si>
    <t xml:space="preserve">SS-057XC-AS30</t>
  </si>
  <si>
    <t xml:space="preserve">Compatible with Mindray-Oximax/Reusable/Adult Soft finger gloves/3.0M/LP06-40G</t>
  </si>
  <si>
    <t xml:space="preserve">Reusable SpO2 Sensor Compatible with Mindray-Oximax - Adult - Silicone - 3.0m - LP06-40G</t>
  </si>
  <si>
    <t xml:space="preserve">Reusable SpO2 Sensor Compatible with Mindray-Oximax {R} Adult - Silicone {R} Length: 3.0m - LP06-40G {R} REF: SS-057XC-AS30</t>
  </si>
  <si>
    <t xml:space="preserve">SpO2 Sensor Compatible with Mindray-Oximax/Reusable/Adult Soft finger gloves/3.0M/LP06-40G</t>
  </si>
  <si>
    <t xml:space="preserve">SS-058-AS10</t>
  </si>
  <si>
    <t xml:space="preserve">Compatible with Datascope/Reusable/Adult Soft finger gloves/1.0M/208</t>
  </si>
  <si>
    <t xml:space="preserve">Reusable SpO2 Sensor Compatible with Datascope - Adult - Silicone - 1.0m - 208</t>
  </si>
  <si>
    <t xml:space="preserve">Reusable SpO2 Sensor Compatible with Datascope {R} Adult - Silicone {R} Length: 1.0m - 208 {R} REF: SS-058-AS10</t>
  </si>
  <si>
    <t xml:space="preserve">SpO2 Sensor Compatible with Datascope/Reusable/Adult Soft finger gloves/1.0M/208</t>
  </si>
  <si>
    <t xml:space="preserve">SS-059-AS30</t>
  </si>
  <si>
    <t xml:space="preserve">Compatible with Datascope/Reusable/Adult Soft finger gloves/3.0M/264</t>
  </si>
  <si>
    <t xml:space="preserve">Reusable SpO2 Sensor Compatible with Datascope - Adult - Silicone - 3.0m - 264</t>
  </si>
  <si>
    <t xml:space="preserve">Reusable SpO2 Sensor Compatible with Datascope {R} Adult - Silicone {R} Length: 3.0m - 264 {R} REF: SS-059-AS30</t>
  </si>
  <si>
    <t xml:space="preserve">SpO2 Sensor Compatible with Datascope/Reusable/Adult Soft finger gloves/3.0M/264</t>
  </si>
  <si>
    <t xml:space="preserve">SS-060-AS30</t>
  </si>
  <si>
    <t xml:space="preserve">Compatible with Goldway/Reusable/Adult Soft finger gloves/3.0M/LM05-G1B</t>
  </si>
  <si>
    <t xml:space="preserve">Reusable SpO2 Sensor Compatible with Goldway - Adult - Silicone - 3.0m - LM05-G1B</t>
  </si>
  <si>
    <t xml:space="preserve">Reusable SpO2 Sensor Compatible with Goldway {R} Adult - Silicone {R} Length: 3.0m - LM05-G1B {R} REF: SS-060-AS30</t>
  </si>
  <si>
    <t xml:space="preserve">SpO2 Sensor Compatible with Goldway/Reusable/Adult Soft finger gloves/3.0M/LM05-G1B</t>
  </si>
  <si>
    <t xml:space="preserve">SS-061-AS30</t>
  </si>
  <si>
    <t xml:space="preserve">Compatible with Goldway/Reusable/Adult Soft finger gloves/3.0M/LP05-0B</t>
  </si>
  <si>
    <t xml:space="preserve">Reusable SpO2 Sensor Compatible with Goldway - Adult - Silicone - 3.0m - LP05-0B</t>
  </si>
  <si>
    <t xml:space="preserve">Reusable SpO2 Sensor Compatible with Goldway {R} Adult - Silicone {R} Length: 3.0m - LP05-0B {R} REF: SS-061-AS30</t>
  </si>
  <si>
    <t xml:space="preserve">SpO2 Sensor Compatible with Goldway/Reusable/Adult Soft finger gloves/3.0M/LP05-0B</t>
  </si>
  <si>
    <t xml:space="preserve">SS-062-AS30</t>
  </si>
  <si>
    <t xml:space="preserve">Compatible with Goldway/Reusable/Adult Soft finger gloves/3.0M/LP07-0B</t>
  </si>
  <si>
    <t xml:space="preserve">Reusable SpO2 Sensor Compatible with Goldway - Adult - Silicone - 3.0m - LP07-0B</t>
  </si>
  <si>
    <t xml:space="preserve">Reusable SpO2 Sensor Compatible with Goldway {R} Adult - Silicone {R} Length: 3.0m - LP07-0B {R} REF: SS-062-AS30</t>
  </si>
  <si>
    <t xml:space="preserve">SpO2 Sensor Compatible with Goldway/Reusable/Adult Soft finger gloves/3.0M/LP07-0B</t>
  </si>
  <si>
    <t xml:space="preserve">SS-062XC-AS30</t>
  </si>
  <si>
    <t xml:space="preserve">Compatible with Goldway-Oximax/Reusable/Adult Soft finger gloves/3.0M/LP07-0B</t>
  </si>
  <si>
    <t xml:space="preserve">Reusable SpO2 Sensor Compatible with Goldway-Oximax - Adult - Silicone - 3.0m - LP07-0B</t>
  </si>
  <si>
    <t xml:space="preserve">Reusable SpO2 Sensor Compatible with Goldway-Oximax {R} Adult - Silicone {R} Length: 3.0m - LP07-0B {R} REF: SS-062XC-AS30</t>
  </si>
  <si>
    <t xml:space="preserve">SpO2 Sensor Compatible with Goldway-Oximax/Reusable/Adult Soft finger gloves/3.0M/LP07-0B</t>
  </si>
  <si>
    <t xml:space="preserve">SS-063D-AS30</t>
  </si>
  <si>
    <t xml:space="preserve">Compatible with Goldway/Reusable/Adult Soft finger gloves/3.0M/LP05-0Y</t>
  </si>
  <si>
    <t xml:space="preserve">Reusable SpO2 Sensor Compatible with Goldway - Adult - Silicone - 3.0m - LP05-0Y</t>
  </si>
  <si>
    <t xml:space="preserve">Reusable SpO2 Sensor Compatible with Goldway {R} Adult - Silicone {R} Length: 3.0m - LP05-0Y {R} REF: SS-063D-AS30</t>
  </si>
  <si>
    <t xml:space="preserve">SpO2 Sensor Compatible with Goldway/Reusable/Adult Soft finger gloves/3.0M/LP05-0Y</t>
  </si>
  <si>
    <t xml:space="preserve">SS-064D-AS10</t>
  </si>
  <si>
    <t xml:space="preserve">Compatible with Biolight/Reusable/Adult Soft finger gloves/1.0M/201</t>
  </si>
  <si>
    <t xml:space="preserve">Reusable SpO2 Sensor Compatible with Biolight - Adult - Silicone - 1.0m - 201</t>
  </si>
  <si>
    <t xml:space="preserve">Reusable SpO2 Sensor Compatible with Biolight {R} Adult - Silicone {R} Length: 1.0m - 201 {R} REF: SS-064D-AS10</t>
  </si>
  <si>
    <t xml:space="preserve">SpO2 Sensor Compatible with Biolight/Reusable/Adult Soft finger gloves/1.0M/201</t>
  </si>
  <si>
    <t xml:space="preserve">SS-065-AS30</t>
  </si>
  <si>
    <t xml:space="preserve">Compatible with Biolight/Reusable/Adult Soft finger gloves/3.0M/LM05-G1B</t>
  </si>
  <si>
    <t xml:space="preserve">Reusable SpO2 Sensor Compatible with Biolight - Adult - Silicone - 3.0m - LM05-G1B</t>
  </si>
  <si>
    <t xml:space="preserve">Reusable SpO2 Sensor Compatible with Biolight {R} Adult - Silicone {R} Length: 3.0m - LM05-G1B {R} REF: SS-065-AS30</t>
  </si>
  <si>
    <t xml:space="preserve">SpO2 Sensor Compatible with Biolight/Reusable/Adult Soft finger gloves/3.0M/LM05-G1B</t>
  </si>
  <si>
    <t xml:space="preserve">SS-066-AS30</t>
  </si>
  <si>
    <t xml:space="preserve">Compatible with Biolight/Reusable/Adult Soft finger gloves/3.0M/LP05-0B</t>
  </si>
  <si>
    <t xml:space="preserve">Reusable SpO2 Sensor Compatible with Biolight - Adult - Silicone - 3.0m - LP05-0B</t>
  </si>
  <si>
    <t xml:space="preserve">Reusable SpO2 Sensor Compatible with Biolight {R} Adult - Silicone {R} Length: 3.0m - LP05-0B {R} REF: SS-066-AS30</t>
  </si>
  <si>
    <t xml:space="preserve">SpO2 Sensor Compatible with Biolight/Reusable/Adult Soft finger gloves/3.0M/LP05-0B</t>
  </si>
  <si>
    <t xml:space="preserve">SS-067D-AS30</t>
  </si>
  <si>
    <t xml:space="preserve">Reusable SpO2 Sensor Compatible with Biolight {R} Adult - Silicone {R} Length: 3.0m - LP05-0B {R} REF: SS-067D-AS30</t>
  </si>
  <si>
    <t xml:space="preserve">SS-068D-AS30</t>
  </si>
  <si>
    <t xml:space="preserve">Compatible with Biolight/Reusable/Adult Soft finger gloves/3.0M/172B</t>
  </si>
  <si>
    <t xml:space="preserve">Reusable SpO2 Sensor Compatible with Biolight - Adult - Silicone - 3.0m - 172B</t>
  </si>
  <si>
    <t xml:space="preserve">Reusable SpO2 Sensor Compatible with Biolight {R} Adult - Silicone {R} Length: 3.0m - 172B {R} REF: SS-068D-AS30</t>
  </si>
  <si>
    <t xml:space="preserve">SpO2 Sensor Compatible with Biolight/Reusable/Adult Soft finger gloves/3.0M/172B</t>
  </si>
  <si>
    <t xml:space="preserve">SS-069XC-AS30</t>
  </si>
  <si>
    <t xml:space="preserve">Compatible with Biolight-Oximax/Reusable/Adult Soft finger gloves/3.0M/LP07-0B</t>
  </si>
  <si>
    <t xml:space="preserve">Reusable SpO2 Sensor Compatible with Biolight-Oximax - Adult - Silicone - 3.0m - LP07-0B</t>
  </si>
  <si>
    <t xml:space="preserve">Reusable SpO2 Sensor Compatible with Biolight-Oximax {R} Adult - Silicone {R} Length: 3.0m - LP07-0B {R} REF: SS-069XC-AS30</t>
  </si>
  <si>
    <t xml:space="preserve">SpO2 Sensor Compatible with Biolight-Oximax/Reusable/Adult Soft finger gloves/3.0M/LP07-0B</t>
  </si>
  <si>
    <t xml:space="preserve">SS-070XC-AS30</t>
  </si>
  <si>
    <t xml:space="preserve">Compatible with Biolight-Oximax/Reusable/Adult Soft finger gloves/3.0M/LP08-0B</t>
  </si>
  <si>
    <t xml:space="preserve">Reusable SpO2 Sensor Compatible with Biolight-Oximax - Adult - Silicone - 3.0m - LP08-0B</t>
  </si>
  <si>
    <t xml:space="preserve">Reusable SpO2 Sensor Compatible with Biolight-Oximax {R} Adult - Silicone {R} Length: 3.0m - LP08-0B {R} REF: SS-070XC-AS30</t>
  </si>
  <si>
    <t xml:space="preserve">SpO2 Sensor Compatible with Biolight-Oximax/Reusable/Adult Soft finger gloves/3.0M/LP08-0B</t>
  </si>
  <si>
    <t xml:space="preserve">SS-071D-AS30</t>
  </si>
  <si>
    <t xml:space="preserve">Compatible with Biolight/Reusable/Adult Soft finger gloves/3.0M/151S</t>
  </si>
  <si>
    <t xml:space="preserve">Reusable SpO2 Sensor Compatible with Biolight - Adult - Silicone - 3.0m - 151S</t>
  </si>
  <si>
    <t xml:space="preserve">Reusable SpO2 Sensor Compatible with Biolight {R} Adult - Silicone {R} Length: 3.0m - 151S {R} REF: SS-071D-AS30</t>
  </si>
  <si>
    <t xml:space="preserve">SpO2 Sensor Compatible with Biolight/Reusable/Adult Soft finger gloves/3.0M/151S</t>
  </si>
  <si>
    <t xml:space="preserve">SS-071XC-AS30</t>
  </si>
  <si>
    <t xml:space="preserve">Compatible with Biolight-Oximax/Reusable/Adult Soft finger gloves/3.0M</t>
  </si>
  <si>
    <t xml:space="preserve">Reusable SpO2 Sensor Compatible with Biolight-Oximax - Adult - Silicone - 3.0M</t>
  </si>
  <si>
    <t xml:space="preserve">Reusable SpO2 Sensor Compatible with Biolight-Oximax {R} Adult - Silicone {R} Length: 3.0m {R} REF: SS-071XC-AS30</t>
  </si>
  <si>
    <t xml:space="preserve">SpO2 Sensor Compatible with Biolight-Oximax/Reusable/Adult Soft finger gloves/3.0M</t>
  </si>
  <si>
    <t xml:space="preserve">SS-072XC-AS30</t>
  </si>
  <si>
    <t xml:space="preserve">Compatible with Edan-Oximax/Reusable/Adult Soft finger gloves/3.0M</t>
  </si>
  <si>
    <t xml:space="preserve">Reusable SpO2 Sensor Compatible with Edan-Oximax - Adult - Silicone - 3.0M</t>
  </si>
  <si>
    <t xml:space="preserve">Reusable SpO2 Sensor Compatible with Edan-Oximax {R} Adult - Silicone {R} Length: 3.0m {R} REF: SS-072XC-AS30</t>
  </si>
  <si>
    <t xml:space="preserve">SpO2 Sensor Compatible with Edan-Oximax/Reusable/Adult Soft finger gloves/3.0M</t>
  </si>
  <si>
    <t xml:space="preserve">SS-073D-AS10</t>
  </si>
  <si>
    <t xml:space="preserve">Compatible with Digital/Reusable/Adult Soft finger gloves/1.0M/201</t>
  </si>
  <si>
    <t xml:space="preserve">Reusable SpO2 Sensor Compatible with Digital - Adult - Silicone - 1.0m - 201</t>
  </si>
  <si>
    <t xml:space="preserve">Reusable SpO2 Sensor Compatible with Digital {R} Adult - Silicone {R} Length: 1.0m - 201 {R} REF: SS-073D-AS10</t>
  </si>
  <si>
    <t xml:space="preserve">SpO2 Sensor Compatible with Digital/Reusable/Adult Soft finger gloves/1.0M/201</t>
  </si>
  <si>
    <t xml:space="preserve">SS-074D-AS30</t>
  </si>
  <si>
    <t xml:space="preserve">Compatible with Digital/Reusable/Adult Soft finger gloves/3.0M/LP05-0Y</t>
  </si>
  <si>
    <t xml:space="preserve">Reusable SpO2 Sensor Compatible with Digital - Adult - Silicone - 3.0m - LP05-0Y</t>
  </si>
  <si>
    <t xml:space="preserve">Reusable SpO2 Sensor Compatible with Digital {R} Adult - Silicone {R} Length: 3.0m - LP05-0Y {R} REF: SS-074D-AS30</t>
  </si>
  <si>
    <t xml:space="preserve">SpO2 Sensor Compatible with Digital/Reusable/Adult Soft finger gloves/3.0M/LP05-0Y</t>
  </si>
  <si>
    <t xml:space="preserve">SS-075-AS30</t>
  </si>
  <si>
    <t xml:space="preserve">Compatible with Artema/Reusable/Adult Soft finger gloves/3.0M/013B</t>
  </si>
  <si>
    <t xml:space="preserve">Reusable SpO2 Sensor Compatible with Artema - Adult - Silicone - 3.0m - 013B</t>
  </si>
  <si>
    <t xml:space="preserve">Reusable SpO2 Sensor Compatible with Artema {R} Adult - Silicone {R} Length: 3.0m - 013B {R} REF: SS-075-AS30</t>
  </si>
  <si>
    <t xml:space="preserve">SpO2 Sensor Compatible with Artema/Reusable/Adult Soft finger gloves/3.0M/013B</t>
  </si>
  <si>
    <t xml:space="preserve">SS-076-AS30</t>
  </si>
  <si>
    <t xml:space="preserve">Compatible with Artema/Reusable/Adult Soft finger gloves/3.0M/012B</t>
  </si>
  <si>
    <t xml:space="preserve">Reusable SpO2 Sensor Compatible with Artema - Adult - Silicone - 3.0m - 012B</t>
  </si>
  <si>
    <t xml:space="preserve">Reusable SpO2 Sensor Compatible with Artema {R} Adult - Silicone {R} Length: 3.0m - 012B {R} REF: SS-076-AS30</t>
  </si>
  <si>
    <t xml:space="preserve">SpO2 Sensor Compatible with Artema/Reusable/Adult Soft finger gloves/3.0M/012B</t>
  </si>
  <si>
    <t xml:space="preserve">SS-077-AS30</t>
  </si>
  <si>
    <t xml:space="preserve">Compatible with Batex/Reusable/Adult Soft finger gloves/3.0M/242</t>
  </si>
  <si>
    <t xml:space="preserve">Reusable SpO2 Sensor Compatible with Batex - Adult - Silicone - 3.0m - 242</t>
  </si>
  <si>
    <t xml:space="preserve">Reusable SpO2 Sensor Compatible with Batex {R} Adult - Silicone {R} Length: 3.0m - 242 {R} REF: SS-077-AS30</t>
  </si>
  <si>
    <t xml:space="preserve">SpO2 Sensor Compatible with Batex/Reusable/Adult Soft finger gloves/3.0M/242</t>
  </si>
  <si>
    <t xml:space="preserve">SS-078-AS30</t>
  </si>
  <si>
    <t xml:space="preserve">Compatible with Invivo/Reusable/Adult Soft finger gloves/3.0M/LM07-G1B</t>
  </si>
  <si>
    <t xml:space="preserve">Reusable SpO2 Sensor Compatible with Invivo - Adult - Silicone - 3.0m - LM07-G1B</t>
  </si>
  <si>
    <t xml:space="preserve">Reusable SpO2 Sensor Compatible with Invivo {R} Adult - Silicone {R} Length: 3.0m - LM07-G1B {R} REF: SS-078-AS30</t>
  </si>
  <si>
    <t xml:space="preserve">SpO2 Sensor Compatible with Invivo/Reusable/Adult Soft finger gloves/3.0M/LM07-G1B</t>
  </si>
  <si>
    <t xml:space="preserve">SS-078M-AS30</t>
  </si>
  <si>
    <t xml:space="preserve">Compatible with Invivo-Masimo/Reusable/Adult Soft finger gloves/3.0M/LM07-G1B</t>
  </si>
  <si>
    <t xml:space="preserve">Reusable SpO2 Sensor Compatible with Invivo-Masimo - Adult - Silicone - 3.0m - LM07-G1B</t>
  </si>
  <si>
    <t xml:space="preserve">Reusable SpO2 Sensor Compatible with Invivo-Masimo {R} Adult - Silicone {R} Length: 3.0m - LM07-G1B {R} REF: SS-078M-AS30</t>
  </si>
  <si>
    <t xml:space="preserve">SpO2 Sensor Compatible with Invivo-Masimo/Reusable/Adult Soft finger gloves/3.0M/LM07-G1B</t>
  </si>
  <si>
    <t xml:space="preserve">SS-079-AS10</t>
  </si>
  <si>
    <t xml:space="preserve">Compatible with MEK/Reusable/Adult Soft finger gloves/1.0M/200</t>
  </si>
  <si>
    <t xml:space="preserve">Reusable SpO2 Sensor Compatible with MEK - Adult - Silicone - 1.0m - 200</t>
  </si>
  <si>
    <t xml:space="preserve">Reusable SpO2 Sensor Compatible with MEK {R} Adult - Silicone {R} Length: 1.0m - 200 {R} REF: SS-079-AS10</t>
  </si>
  <si>
    <t xml:space="preserve">SpO2 Sensor Compatible with MEK/Reusable/Adult Soft finger gloves/1.0M/200</t>
  </si>
  <si>
    <t xml:space="preserve">SS-079-AS30</t>
  </si>
  <si>
    <t xml:space="preserve">Compatible with MEK/Reusable/Adult Soft finger gloves/3.0M/200</t>
  </si>
  <si>
    <t xml:space="preserve">Reusable SpO2 Sensor Compatible with MEK - Adult - Silicone - 3.0m - 200</t>
  </si>
  <si>
    <t xml:space="preserve">Reusable SpO2 Sensor Compatible with MEK {R} Adult - Silicone {R} Length: 3.0m - 200 {R} REF: SS-079-AS30</t>
  </si>
  <si>
    <t xml:space="preserve">SpO2 Sensor Compatible with MEK/Reusable/Adult Soft finger gloves/3.0M/200</t>
  </si>
  <si>
    <t xml:space="preserve">SS-080-AS30</t>
  </si>
  <si>
    <t xml:space="preserve">Compatible with MEK/Reusable/Adult Soft finger gloves/3.0M/342S</t>
  </si>
  <si>
    <t xml:space="preserve">Reusable SpO2 Sensor Compatible with MEK - Adult - Silicone - 3.0m - 342S</t>
  </si>
  <si>
    <t xml:space="preserve">Reusable SpO2 Sensor Compatible with MEK {R} Adult - Silicone {R} Length: 3.0m - 342S {R} REF: SS-080-AS30</t>
  </si>
  <si>
    <t xml:space="preserve">SpO2 Sensor Compatible with MEK/Reusable/Adult Soft finger gloves/3.0M/342S</t>
  </si>
  <si>
    <t xml:space="preserve">SS-081-AS30</t>
  </si>
  <si>
    <t xml:space="preserve">Reusable SpO2 Sensor Compatible with MEK {R} Adult - Silicone {R} Length: 3.0m - 342S {R} REF: SS-081-AS30</t>
  </si>
  <si>
    <t xml:space="preserve">SS-082-AS30</t>
  </si>
  <si>
    <t xml:space="preserve">Compatible with MEK/Reusable/Adult Soft finger gloves/3.0M</t>
  </si>
  <si>
    <t xml:space="preserve">Reusable SpO2 Sensor Compatible with MEK - Adult - Silicone - 3.0M</t>
  </si>
  <si>
    <t xml:space="preserve">Reusable SpO2 Sensor Compatible with MEK {R} Adult - Silicone {R} Length: 3.0m {R} REF: SS-082-AS30</t>
  </si>
  <si>
    <t xml:space="preserve">SpO2 Sensor Compatible with MEK/Reusable/Adult Soft finger gloves/3.0M</t>
  </si>
  <si>
    <t xml:space="preserve">SS-083-AS30</t>
  </si>
  <si>
    <t xml:space="preserve">Compatible with Biosys/Reusable/Adult Soft finger gloves/3.0M/343</t>
  </si>
  <si>
    <t xml:space="preserve">Reusable SpO2 Sensor Compatible with Biosys - Adult - Silicone - 3.0m - 343</t>
  </si>
  <si>
    <t xml:space="preserve">Reusable SpO2 Sensor Compatible with Biosys {R} Adult - Silicone {R} Length: 3.0m - 343 {R} REF: SS-083-AS30</t>
  </si>
  <si>
    <t xml:space="preserve">SpO2 Sensor Compatible with Biosys/Reusable/Adult Soft finger gloves/3.0M/343</t>
  </si>
  <si>
    <t xml:space="preserve">SS-084-AS30</t>
  </si>
  <si>
    <t xml:space="preserve">Compatible with Bionet/Reusable/Adult Soft finger gloves/3.0M/LP07-0B</t>
  </si>
  <si>
    <t xml:space="preserve">Reusable SpO2 Sensor Compatible with Bionet - Adult - Silicone - 3.0m - LP07-0B</t>
  </si>
  <si>
    <t xml:space="preserve">Reusable SpO2 Sensor Compatible with Bionet {R} Adult - Silicone {R} Length: 3.0m - LP07-0B {R} REF: SS-084-AS30</t>
  </si>
  <si>
    <t xml:space="preserve">SpO2 Sensor Compatible with Bionet/Reusable/Adult Soft finger gloves/3.0M/LP07-0B</t>
  </si>
  <si>
    <t xml:space="preserve">SS-085-AS30</t>
  </si>
  <si>
    <t xml:space="preserve">Compatible with Bionet/Reusable/Adult Soft finger gloves/3.0M/143S</t>
  </si>
  <si>
    <t xml:space="preserve">Reusable SpO2 Sensor Compatible with Bionet - Adult - Silicone - 3.0m - 143S</t>
  </si>
  <si>
    <t xml:space="preserve">Reusable SpO2 Sensor Compatible with Bionet {R} Adult - Silicone {R} Length: 3.0m - 143S {R} REF: SS-085-AS30</t>
  </si>
  <si>
    <t xml:space="preserve">SpO2 Sensor Compatible with Bionet/Reusable/Adult Soft finger gloves/3.0M/143S</t>
  </si>
  <si>
    <t xml:space="preserve">SS-086-AS30</t>
  </si>
  <si>
    <t xml:space="preserve">Compatible with Kontron/Reusable/Adult Soft finger gloves/3.0M/167B</t>
  </si>
  <si>
    <t xml:space="preserve">Reusable SpO2 Sensor Compatible with Kontron - Adult - Silicone - 3.0m - 167B</t>
  </si>
  <si>
    <t xml:space="preserve">Reusable SpO2 Sensor Compatible with Kontron {R} Adult - Silicone {R} Length: 3.0m - 167B {R} REF: SS-086-AS30</t>
  </si>
  <si>
    <t xml:space="preserve">SpO2 Sensor Compatible with Kontron/Reusable/Adult Soft finger gloves/3.0M/167B</t>
  </si>
  <si>
    <t xml:space="preserve">SS-087-AS30</t>
  </si>
  <si>
    <t xml:space="preserve">Compatible with Kontron/Reusable/Adult Soft finger gloves/3.0M/LP07-80B</t>
  </si>
  <si>
    <t xml:space="preserve">Reusable SpO2 Sensor Compatible with Kontron - Adult - Silicone - 3.0m - LP07-80B</t>
  </si>
  <si>
    <t xml:space="preserve">Reusable SpO2 Sensor Compatible with Kontron {R} Adult - Silicone {R} Length: 3.0m - LP07-80B {R} REF: SS-087-AS30</t>
  </si>
  <si>
    <t xml:space="preserve">SpO2 Sensor Compatible with Kontron/Reusable/Adult Soft finger gloves/3.0M/LP07-80B</t>
  </si>
  <si>
    <t xml:space="preserve">SS-088-AS30</t>
  </si>
  <si>
    <t xml:space="preserve">Compatible with Emtel/Reusable/Adult Soft finger gloves/3.0M/170B</t>
  </si>
  <si>
    <t xml:space="preserve">Reusable SpO2 Sensor Compatible with Emtel - Adult - Silicone - 3.0m - 170B</t>
  </si>
  <si>
    <t xml:space="preserve">Reusable SpO2 Sensor Compatible with Emtel {R} Adult - Silicone {R} Length: 3.0m - 170B {R} REF: SS-088-AS30</t>
  </si>
  <si>
    <t xml:space="preserve">SpO2 Sensor Compatible with Emtel/Reusable/Adult Soft finger gloves/3.0M/170B</t>
  </si>
  <si>
    <t xml:space="preserve">SS-088XN-AS30</t>
  </si>
  <si>
    <t xml:space="preserve">Compatible with Emtel-Oximax/Reusable/Adult Soft finger gloves/3.0M/170B</t>
  </si>
  <si>
    <t xml:space="preserve">Reusable SpO2 Sensor Compatible with Emtel-Oximax - Adult - Silicone - 3.0m - 170B</t>
  </si>
  <si>
    <t xml:space="preserve">Reusable SpO2 Sensor Compatible with Emtel-Oximax {R} Adult - Silicone {R} Length: 3.0m - 170B {R} REF: SS-088XN-AS30</t>
  </si>
  <si>
    <t xml:space="preserve">SpO2 Sensor Compatible with Emtel-Oximax/Reusable/Adult Soft finger gloves/3.0M/170B</t>
  </si>
  <si>
    <t xml:space="preserve">SS-088XC-AS30</t>
  </si>
  <si>
    <t xml:space="preserve">Reusable SpO2 Sensor Compatible with Emtel-Oximax {R} Adult - Silicone {R} Length: 3.0m - 170B {R} REF: SS-088XC-AS30</t>
  </si>
  <si>
    <t xml:space="preserve">SS-089D-AS30</t>
  </si>
  <si>
    <t xml:space="preserve">Reusable SpO2 Sensor Compatible with Emtel {R} Adult - Silicone {R} Length: 3.0m - 170B {R} REF: SS-089D-AS30</t>
  </si>
  <si>
    <t xml:space="preserve">SS-090-AS30</t>
  </si>
  <si>
    <t xml:space="preserve">Compatible with Mediaid/Reusable/Adult Soft finger gloves/3.0M/316</t>
  </si>
  <si>
    <t xml:space="preserve">Reusable SpO2 Sensor Compatible with Mediaid - Adult - Silicone - 3.0m - 316</t>
  </si>
  <si>
    <t xml:space="preserve">Reusable SpO2 Sensor Compatible with Mediaid {R} Adult - Silicone {R} Length: 3.0m - 316 {R} REF: SS-090-AS30</t>
  </si>
  <si>
    <t xml:space="preserve">SpO2 Sensor Compatible with Mediaid/Reusable/Adult Soft finger gloves/3.0M/316</t>
  </si>
  <si>
    <t xml:space="preserve">SS-091-AS30</t>
  </si>
  <si>
    <t xml:space="preserve">Compatible with Mediaid/Reusable/Adult Soft finger gloves/3.0M/324</t>
  </si>
  <si>
    <t xml:space="preserve">Reusable SpO2 Sensor Compatible with Mediaid - Adult - Silicone - 3.0m - 324</t>
  </si>
  <si>
    <t xml:space="preserve">Reusable SpO2 Sensor Compatible with Mediaid {R} Adult - Silicone {R} Length: 3.0m - 324 {R} REF: SS-091-AS30</t>
  </si>
  <si>
    <t xml:space="preserve">SpO2 Sensor Compatible with Mediaid/Reusable/Adult Soft finger gloves/3.0M/324</t>
  </si>
  <si>
    <t xml:space="preserve">SS-092-AS30</t>
  </si>
  <si>
    <t xml:space="preserve">Compatible with Mennen/Reusable/Adult Soft finger gloves/3.0M/LM10-G2B</t>
  </si>
  <si>
    <t xml:space="preserve">Reusable SpO2 Sensor Compatible with Mennen - Adult - Silicone - 3.0m - LM10-G2B</t>
  </si>
  <si>
    <t xml:space="preserve">Reusable SpO2 Sensor Compatible with Mennen {R} Adult - Silicone {R} Length: 3.0m - LM10-G2B {R} REF: SS-092-AS30</t>
  </si>
  <si>
    <t xml:space="preserve">SpO2 Sensor Compatible with Mennen/Reusable/Adult Soft finger gloves/3.0M/LM10-G2B</t>
  </si>
  <si>
    <t xml:space="preserve">SS-093-AS30</t>
  </si>
  <si>
    <t xml:space="preserve">Compatible with Mennen/Reusable/Adult Soft finger gloves/3.0M/306S</t>
  </si>
  <si>
    <t xml:space="preserve">Reusable SpO2 Sensor Compatible with Mennen - Adult - Silicone - 3.0m - 306S</t>
  </si>
  <si>
    <t xml:space="preserve">Reusable SpO2 Sensor Compatible with Mennen {R} Adult - Silicone {R} Length: 3.0m - 306S {R} REF: SS-093-AS30</t>
  </si>
  <si>
    <t xml:space="preserve">SpO2 Sensor Compatible with Mennen/Reusable/Adult Soft finger gloves/3.0M/306S</t>
  </si>
  <si>
    <t xml:space="preserve">SS-094XN-AS30</t>
  </si>
  <si>
    <t xml:space="preserve">Compatible with Mennen-Oximax/Reusable/Adult Soft finger gloves/3.0M/182B</t>
  </si>
  <si>
    <t xml:space="preserve">Reusable SpO2 Sensor Compatible with Mennen-Oximax - Adult - Silicone - 3.0m - 182B</t>
  </si>
  <si>
    <t xml:space="preserve">Reusable SpO2 Sensor Compatible with Mennen-Oximax {R} Adult - Silicone {R} Length: 3.0m - 182B {R} REF: SS-094XN-AS30</t>
  </si>
  <si>
    <t xml:space="preserve">SpO2 Sensor Compatible with Mennen-Oximax/Reusable/Adult Soft finger gloves/3.0M/182B</t>
  </si>
  <si>
    <t xml:space="preserve">SS-094XC-AS30</t>
  </si>
  <si>
    <t xml:space="preserve">Reusable SpO2 Sensor Compatible with Mennen-Oximax {R} Adult - Silicone {R} Length: 3.0m - 182B {R} REF: SS-094XC-AS30</t>
  </si>
  <si>
    <t xml:space="preserve">SS-094M-AS30</t>
  </si>
  <si>
    <t xml:space="preserve">Compatible with Mennen-Masimo/Reusable/Adult Soft finger gloves/3.0M/182B</t>
  </si>
  <si>
    <t xml:space="preserve">Reusable SpO2 Sensor Compatible with Mennen-Masimo - Adult - Silicone - 3.0m - 182B</t>
  </si>
  <si>
    <t xml:space="preserve">Reusable SpO2 Sensor Compatible with Mennen-Masimo {R} Adult - Silicone {R} Length: 3.0m - 182B {R} REF: SS-094M-AS30</t>
  </si>
  <si>
    <t xml:space="preserve">SpO2 Sensor Compatible with Mennen-Masimo/Reusable/Adult Soft finger gloves/3.0M/182B</t>
  </si>
  <si>
    <t xml:space="preserve">SS-095-AS30</t>
  </si>
  <si>
    <t xml:space="preserve">Compatible with Creative/Reusable/Adult Soft finger gloves/3.0M/LP06-0B</t>
  </si>
  <si>
    <t xml:space="preserve">Reusable SpO2 Sensor Compatible with Creative - Adult - Silicone - 3.0m - LP06-0B</t>
  </si>
  <si>
    <t xml:space="preserve">Reusable SpO2 Sensor Compatible with Creative {R} Adult - Silicone {R} Length: 3.0m - LP06-0B {R} REF: SS-095-AS30</t>
  </si>
  <si>
    <t xml:space="preserve">SpO2 Sensor Compatible with Creative/Reusable/Adult Soft finger gloves/3.0M/LP06-0B</t>
  </si>
  <si>
    <t xml:space="preserve">SS-096D-AS30</t>
  </si>
  <si>
    <t xml:space="preserve">Compatible with Creative/Reusable/Adult Soft finger gloves/3.0M/LP05-80R</t>
  </si>
  <si>
    <t xml:space="preserve">Reusable SpO2 Sensor Compatible with Creative - Adult - Silicone - 3.0m - LP05-80R</t>
  </si>
  <si>
    <t xml:space="preserve">Reusable SpO2 Sensor Compatible with Creative {R} Adult - Silicone {R} Length: 3.0m - LP05-80R {R} REF: SS-096D-AS30</t>
  </si>
  <si>
    <t xml:space="preserve">SpO2 Sensor Compatible with Creative/Reusable/Adult Soft finger gloves/3.0M/LP05-80R</t>
  </si>
  <si>
    <t xml:space="preserve">SS-097XC-AS30</t>
  </si>
  <si>
    <t xml:space="preserve">Compatible with Creative-Oximax/Reusable/Adult Soft finger gloves/3.0M/LP08-0E</t>
  </si>
  <si>
    <t xml:space="preserve">Reusable SpO2 Sensor Compatible with Creative-Oximax - Adult - Silicone - 3.0m - LP08-0E</t>
  </si>
  <si>
    <t xml:space="preserve">Reusable SpO2 Sensor Compatible with Creative-Oximax {R} Adult - Silicone {R} Length: 3.0m - LP08-0E {R} REF: SS-097XC-AS30</t>
  </si>
  <si>
    <t xml:space="preserve">SpO2 Sensor Compatible with Creative-Oximax/Reusable/Adult Soft finger gloves/3.0M/LP08-0E</t>
  </si>
  <si>
    <t xml:space="preserve">SS-098-AS30</t>
  </si>
  <si>
    <t xml:space="preserve">Compatible with PaceTech/Reusable/Adult Soft finger gloves/3.0M/315</t>
  </si>
  <si>
    <t xml:space="preserve">Reusable SpO2 Sensor Compatible with PaceTech - Adult - Silicone - 3.0m - 315</t>
  </si>
  <si>
    <t xml:space="preserve">Reusable SpO2 Sensor Compatible with PaceTech {R} Adult - Silicone {R} Length: 3.0m - 315 {R} REF: SS-098-AS30</t>
  </si>
  <si>
    <t xml:space="preserve">SpO2 Sensor Compatible with PaceTech/Reusable/Adult Soft finger gloves/3.0M/315</t>
  </si>
  <si>
    <t xml:space="preserve">SS-099D-AS10</t>
  </si>
  <si>
    <t xml:space="preserve">Compatible with Dolphin/Reusable/Adult Soft finger gloves/1.0M/206</t>
  </si>
  <si>
    <t xml:space="preserve">Reusable SpO2 Sensor Compatible with Dolphin - Adult - Silicone - 1.0m - 206</t>
  </si>
  <si>
    <t xml:space="preserve">Reusable SpO2 Sensor Compatible with Dolphin {R} Adult - Silicone {R} Length: 1.0m - 206 {R} REF: SS-099D-AS10</t>
  </si>
  <si>
    <t xml:space="preserve">SpO2 Sensor Compatible with Dolphin/Reusable/Adult Soft finger gloves/1.0M/206</t>
  </si>
  <si>
    <t xml:space="preserve">SS-100D-AS30</t>
  </si>
  <si>
    <t xml:space="preserve">Compatible with Dolphin/Reusable/Adult Soft finger gloves/3.0M/250</t>
  </si>
  <si>
    <t xml:space="preserve">Reusable SpO2 Sensor Compatible with Dolphin - Adult - Silicone - 3.0m - 250</t>
  </si>
  <si>
    <t xml:space="preserve">Reusable SpO2 Sensor Compatible with Dolphin {R} Adult - Silicone {R} Length: 3.0m - 250 {R} REF: SS-100D-AS30</t>
  </si>
  <si>
    <t xml:space="preserve">SpO2 Sensor Compatible with Dolphin/Reusable/Adult Soft finger gloves/3.0M/250</t>
  </si>
  <si>
    <t xml:space="preserve">SS-101-AS30</t>
  </si>
  <si>
    <t xml:space="preserve">Compatible with Digicare/Reusable/Adult Soft finger gloves/3.0M/240</t>
  </si>
  <si>
    <t xml:space="preserve">Reusable SpO2 Sensor Compatible with Digicare - Adult - Silicone - 3.0m - 240</t>
  </si>
  <si>
    <t xml:space="preserve">Reusable SpO2 Sensor Compatible with Digicare {R} Adult - Silicone {R} Length: 3.0m - 240 {R} REF: SS-101-AS30</t>
  </si>
  <si>
    <t xml:space="preserve">SpO2 Sensor Compatible with Digicare/Reusable/Adult Soft finger gloves/3.0M/240</t>
  </si>
  <si>
    <t xml:space="preserve">SS-102-AS30</t>
  </si>
  <si>
    <t xml:space="preserve">Compatible with Lohmeier/Reusable/Adult Soft finger gloves/3.0M/311</t>
  </si>
  <si>
    <t xml:space="preserve">Reusable SpO2 Sensor Compatible with Lohmeier - Adult - Silicone - 3.0m - 311</t>
  </si>
  <si>
    <t xml:space="preserve">Reusable SpO2 Sensor Compatible with Lohmeier {R} Adult - Silicone {R} Length: 3.0m - 311 {R} REF: SS-102-AS30</t>
  </si>
  <si>
    <t xml:space="preserve">SpO2 Sensor Compatible with Lohmeier/Reusable/Adult Soft finger gloves/3.0M/311</t>
  </si>
  <si>
    <t xml:space="preserve">SS-103D-AS30</t>
  </si>
  <si>
    <t xml:space="preserve">Compatible with Choice/Reusable/Adult Soft finger gloves/3.0M/LP06-0Y</t>
  </si>
  <si>
    <t xml:space="preserve">Reusable SpO2 Sensor Compatible with Choice - Adult - Silicone - 3.0m - LP06-0Y</t>
  </si>
  <si>
    <t xml:space="preserve">Reusable SpO2 Sensor Compatible with Choice {R} Adult - Silicone {R} Length: 3.0m - LP06-0Y {R} REF: SS-103D-AS30</t>
  </si>
  <si>
    <t xml:space="preserve">SpO2 Sensor Compatible with Choice/Reusable/Adult Soft finger gloves/3.0M/LP06-0Y</t>
  </si>
  <si>
    <t xml:space="preserve">SS-104-AS30</t>
  </si>
  <si>
    <t xml:space="preserve">Compatible with Choice/Reusable/Adult Soft finger gloves/3.0M/LP06-0B</t>
  </si>
  <si>
    <t xml:space="preserve">Reusable SpO2 Sensor Compatible with Choice - Adult - Silicone - 3.0m - LP06-0B</t>
  </si>
  <si>
    <t xml:space="preserve">Reusable SpO2 Sensor Compatible with Choice {R} Adult - Silicone {R} Length: 3.0m - LP06-0B {R} REF: SS-104-AS30</t>
  </si>
  <si>
    <t xml:space="preserve">SpO2 Sensor Compatible with Choice/Reusable/Adult Soft finger gloves/3.0M/LP06-0B</t>
  </si>
  <si>
    <t xml:space="preserve">SS-105XC-AS30</t>
  </si>
  <si>
    <t xml:space="preserve">Compatible with Choice-Oximax/Reusable/Adult Soft finger gloves/3.0M/LP09-0B</t>
  </si>
  <si>
    <t xml:space="preserve">Reusable SpO2 Sensor Compatible with Choice-Oximax - Adult - Silicone - 3.0m - LP09-0B</t>
  </si>
  <si>
    <t xml:space="preserve">Reusable SpO2 Sensor Compatible with Choice-Oximax {R} Adult - Silicone {R} Length: 3.0m - LP09-0B {R} REF: SS-105XC-AS30</t>
  </si>
  <si>
    <t xml:space="preserve">SpO2 Sensor Compatible with Choice-Oximax/Reusable/Adult Soft finger gloves/3.0M/LP09-0B</t>
  </si>
  <si>
    <t xml:space="preserve">SS-106-AS30</t>
  </si>
  <si>
    <t xml:space="preserve">Compatible with Welch Allyn/Reusable/Adult Soft finger gloves/3.0M/303</t>
  </si>
  <si>
    <t xml:space="preserve">Reusable SpO2 Sensor Compatible with Welch Allyn - Adult - Silicone - 3.0m - 303</t>
  </si>
  <si>
    <t xml:space="preserve">Reusable SpO2 Sensor Compatible with Welch Allyn {R} Adult - Silicone {R} Length: 3.0m - 303 {R} REF: SS-106-AS30</t>
  </si>
  <si>
    <t xml:space="preserve">SpO2 Sensor Compatible with Welch Allyn/Reusable/Adult Soft finger gloves/3.0M/303</t>
  </si>
  <si>
    <t xml:space="preserve">SS-106XC-AS30</t>
  </si>
  <si>
    <t xml:space="preserve">Compatible with Welch Allyn-Oximax/Reusable/Adult Soft finger gloves/3.0M/302</t>
  </si>
  <si>
    <t xml:space="preserve">Reusable SpO2 Sensor Compatible with Welch Allyn-Oximax - Adult - Silicone - 3.0m - 302</t>
  </si>
  <si>
    <t xml:space="preserve">Reusable SpO2 Sensor Compatible with Welch Allyn-Oximax {R} Adult - Silicone {R} Length: 3.0m - 302 {R} REF: SS-106XC-AS30</t>
  </si>
  <si>
    <t xml:space="preserve">SpO2 Sensor Compatible with Welch Allyn-Oximax/Reusable/Adult Soft finger gloves/3.0M/302</t>
  </si>
  <si>
    <t xml:space="preserve">SS-107XC-AS30</t>
  </si>
  <si>
    <t xml:space="preserve">Compatible with Welch Allyn-Oximax/Reusable/Adult Soft finger gloves/3.0M</t>
  </si>
  <si>
    <t xml:space="preserve">Reusable SpO2 Sensor Compatible with Welch Allyn-Oximax - Adult - Silicone - 3.0M</t>
  </si>
  <si>
    <t xml:space="preserve">Reusable SpO2 Sensor Compatible with Welch Allyn-Oximax {R} Adult - Silicone {R} Length: 3.0m {R} REF: SS-107XC-AS30</t>
  </si>
  <si>
    <t xml:space="preserve">SpO2 Sensor Compatible with Welch Allyn-Oximax/Reusable/Adult Soft finger gloves/3.0M</t>
  </si>
  <si>
    <t xml:space="preserve">SS-108XC-AS30</t>
  </si>
  <si>
    <t xml:space="preserve">Compatible with L&amp;T-Oximax/Reusable/Adult Soft finger gloves/3.0M/174B</t>
  </si>
  <si>
    <t xml:space="preserve">Reusable SpO2 Sensor Compatible with L&amp;T-Oximax - Adult - Silicone - 3.0m - 174B</t>
  </si>
  <si>
    <t xml:space="preserve">Reusable SpO2 Sensor Compatible with L&amp;T-Oximax {R} Adult - Silicone {R} Length: 3.0m - 174B {R} REF: SS-108XC-AS30</t>
  </si>
  <si>
    <t xml:space="preserve">SpO2 Sensor Compatible with L&amp;T-Oximax/Reusable/Adult Soft finger gloves/3.0M/174B</t>
  </si>
  <si>
    <t xml:space="preserve">SS-109XC-AS30</t>
  </si>
  <si>
    <t xml:space="preserve">Compatible with L&amp;T-Oximax/Reusable/Adult Soft finger gloves/3.0M/LP08-40B</t>
  </si>
  <si>
    <t xml:space="preserve">Reusable SpO2 Sensor Compatible with L&amp;T-Oximax - Adult - Silicone - 3.0m - LP08-40B</t>
  </si>
  <si>
    <t xml:space="preserve">Reusable SpO2 Sensor Compatible with L&amp;T-Oximax {R} Adult - Silicone {R} Length: 3.0m - LP08-40B {R} REF: SS-109XC-AS30</t>
  </si>
  <si>
    <t xml:space="preserve">SpO2 Sensor Compatible with L&amp;T-Oximax/Reusable/Adult Soft finger gloves/3.0M/LP08-40B</t>
  </si>
  <si>
    <t xml:space="preserve">SS-110XC-AS30</t>
  </si>
  <si>
    <t xml:space="preserve">Compatible with L&amp;T-Oximax/Reusable/Adult Soft finger gloves/3.0M/251</t>
  </si>
  <si>
    <t xml:space="preserve">Reusable SpO2 Sensor Compatible with L&amp;T-Oximax - Adult - Silicone - 3.0m - 251</t>
  </si>
  <si>
    <t xml:space="preserve">Reusable SpO2 Sensor Compatible with L&amp;T-Oximax {R} Adult - Silicone {R} Length: 3.0m - 251 {R} REF: SS-110XC-AS30</t>
  </si>
  <si>
    <t xml:space="preserve">SpO2 Sensor Compatible with L&amp;T-Oximax/Reusable/Adult Soft finger gloves/3.0M/251</t>
  </si>
  <si>
    <t xml:space="preserve">SS-111-AS30</t>
  </si>
  <si>
    <t xml:space="preserve">Compatible with Primedic/Reusable/Adult Soft finger gloves/3.0M/LP08-40B</t>
  </si>
  <si>
    <t xml:space="preserve">Reusable SpO2 Sensor Compatible with Primedic - Adult - Silicone - 3.0m - LP08-40B</t>
  </si>
  <si>
    <t xml:space="preserve">Reusable SpO2 Sensor Compatible with Primedic {R} Adult - Silicone {R} Length: 3.0m - LP08-40B {R} REF: SS-111-AS30</t>
  </si>
  <si>
    <t xml:space="preserve">SpO2 Sensor Compatible with Primedic/Reusable/Adult Soft finger gloves/3.0M/LP08-40B</t>
  </si>
  <si>
    <t xml:space="preserve">SS-111XC-AS30</t>
  </si>
  <si>
    <t xml:space="preserve">Compatible with Primedic-Oximax/Reusable/Adult Soft finger gloves/3.0M/LP08-40B</t>
  </si>
  <si>
    <t xml:space="preserve">Reusable SpO2 Sensor Compatible with Primedic-Oximax - Adult - Silicone - 3.0m - LP08-40B</t>
  </si>
  <si>
    <t xml:space="preserve">Reusable SpO2 Sensor Compatible with Primedic-Oximax {R} Adult - Silicone {R} Length: 3.0m - LP08-40B {R} REF: SS-111XC-AS30</t>
  </si>
  <si>
    <t xml:space="preserve">SpO2 Sensor Compatible with Primedic-Oximax/Reusable/Adult Soft finger gloves/3.0M/LP08-40B</t>
  </si>
  <si>
    <t xml:space="preserve">SS-112D-AS30</t>
  </si>
  <si>
    <t xml:space="preserve">Compatible with Infinium/Reusable/Adult Soft finger gloves/3.0M/LP05-40E</t>
  </si>
  <si>
    <t xml:space="preserve">Reusable SpO2 Sensor Compatible with Infinium - Adult - Silicone - 3.0m - LP05-40E</t>
  </si>
  <si>
    <t xml:space="preserve">Reusable SpO2 Sensor Compatible with Infinium {R} Adult - Silicone {R} Length: 3.0m - LP05-40E {R} REF: SS-112D-AS30</t>
  </si>
  <si>
    <t xml:space="preserve">SpO2 Sensor Compatible with Infinium/Reusable/Adult Soft finger gloves/3.0M/LP05-40E</t>
  </si>
  <si>
    <t xml:space="preserve">SS-113-AS30</t>
  </si>
  <si>
    <t xml:space="preserve">Compatible with Infinium/Reusable/Adult Soft finger gloves/3.0M/LP06-0E</t>
  </si>
  <si>
    <t xml:space="preserve">Reusable SpO2 Sensor Compatible with Infinium - Adult - Silicone - 3.0m - LP06-0E</t>
  </si>
  <si>
    <t xml:space="preserve">Reusable SpO2 Sensor Compatible with Infinium {R} Adult - Silicone {R} Length: 3.0m - LP06-0E {R} REF: SS-113-AS30</t>
  </si>
  <si>
    <t xml:space="preserve">SpO2 Sensor Compatible with Infinium/Reusable/Adult Soft finger gloves/3.0M/LP06-0E</t>
  </si>
  <si>
    <t xml:space="preserve">SS-113D-AS30</t>
  </si>
  <si>
    <t xml:space="preserve">Reusable SpO2 Sensor Compatible with Infinium {R} Adult - Silicone {R} Length: 3.0m - LP06-0E {R} REF: SS-113D-AS30</t>
  </si>
  <si>
    <t xml:space="preserve">SS-114-AS30</t>
  </si>
  <si>
    <t xml:space="preserve">Compatible with Infinium/Reusable/Adult Soft finger gloves/3.0M/LP06-40E</t>
  </si>
  <si>
    <t xml:space="preserve">Reusable SpO2 Sensor Compatible with Infinium - Adult - Silicone - 3.0m - LP06-40E</t>
  </si>
  <si>
    <t xml:space="preserve">Reusable SpO2 Sensor Compatible with Infinium {R} Adult - Silicone {R} Length: 3.0m - LP06-40E {R} REF: SS-114-AS30</t>
  </si>
  <si>
    <t xml:space="preserve">SpO2 Sensor Compatible with Infinium/Reusable/Adult Soft finger gloves/3.0M/LP06-40E</t>
  </si>
  <si>
    <t xml:space="preserve">SS-115XC-AS30</t>
  </si>
  <si>
    <t xml:space="preserve">Compatible with DRE-Oximax/Reusable/Adult Soft finger gloves/3.0M/LP06-0E</t>
  </si>
  <si>
    <t xml:space="preserve">Reusable SpO2 Sensor Compatible with DRE-Oximax - Adult - Silicone - 3.0m - LP06-0E</t>
  </si>
  <si>
    <t xml:space="preserve">Reusable SpO2 Sensor Compatible with DRE-Oximax {R} Adult - Silicone {R} Length: 3.0m - LP06-0E {R} REF: SS-115XC-AS30</t>
  </si>
  <si>
    <t xml:space="preserve">SpO2 Sensor Compatible with DRE-Oximax/Reusable/Adult Soft finger gloves/3.0M/LP06-0E</t>
  </si>
  <si>
    <t xml:space="preserve">SS-116-AS30</t>
  </si>
  <si>
    <t xml:space="preserve">Compatible with Infinium/Reusable/Adult Soft finger gloves/3.0M/339S</t>
  </si>
  <si>
    <t xml:space="preserve">Reusable SpO2 Sensor Compatible with Infinium - Adult - Silicone - 3.0m - 339S</t>
  </si>
  <si>
    <t xml:space="preserve">Reusable SpO2 Sensor Compatible with Infinium {R} Adult - Silicone {R} Length: 3.0m - 339S {R} REF: SS-116-AS30</t>
  </si>
  <si>
    <t xml:space="preserve">SpO2 Sensor Compatible with Infinium/Reusable/Adult Soft finger gloves/3.0M/339S</t>
  </si>
  <si>
    <t xml:space="preserve">SS-117D-AS30</t>
  </si>
  <si>
    <t xml:space="preserve">Compatible with General/Reusable/Adult Soft finger gloves/3.0M/LP06-40B</t>
  </si>
  <si>
    <t xml:space="preserve">Reusable SpO2 Sensor Compatible with General - Adult - Silicone - 3.0m - LP06-40B</t>
  </si>
  <si>
    <t xml:space="preserve">Reusable SpO2 Sensor Compatible with General {R} Adult - Silicone {R} Length: 3.0m - LP06-40B {R} REF: SS-117D-AS30</t>
  </si>
  <si>
    <t xml:space="preserve">SpO2 Sensor Compatible with General/Reusable/Adult Soft finger gloves/3.0M/LP06-40B</t>
  </si>
  <si>
    <t xml:space="preserve">SS-118XC-AS30</t>
  </si>
  <si>
    <t xml:space="preserve">Compatible with General-Oximax/Reusable/Adult Soft finger gloves/3.0M/LP08-40B</t>
  </si>
  <si>
    <t xml:space="preserve">Reusable SpO2 Sensor Compatible with General-Oximax - Adult - Silicone - 3.0m - LP08-40B</t>
  </si>
  <si>
    <t xml:space="preserve">Reusable SpO2 Sensor Compatible with General-Oximax {R} Adult - Silicone {R} Length: 3.0m - LP08-40B {R} REF: SS-118XC-AS30</t>
  </si>
  <si>
    <t xml:space="preserve">SpO2 Sensor Compatible with General-Oximax/Reusable/Adult Soft finger gloves/3.0M/LP08-40B</t>
  </si>
  <si>
    <t xml:space="preserve">SS-119XC-AS30</t>
  </si>
  <si>
    <t xml:space="preserve">Compatible with General-Oximax/Reusable/Adult Soft finger gloves/3.0M/LP08-0B</t>
  </si>
  <si>
    <t xml:space="preserve">Reusable SpO2 Sensor Compatible with General-Oximax - Adult - Silicone - 3.0m - LP08-0B</t>
  </si>
  <si>
    <t xml:space="preserve">Reusable SpO2 Sensor Compatible with General-Oximax {R} Adult - Silicone {R} Length: 3.0m - LP08-0B {R} REF: SS-119XC-AS30</t>
  </si>
  <si>
    <t xml:space="preserve">SpO2 Sensor Compatible with General-Oximax/Reusable/Adult Soft finger gloves/3.0M/LP08-0B</t>
  </si>
  <si>
    <t xml:space="preserve">SS-120D-AS30</t>
  </si>
  <si>
    <t xml:space="preserve">Compatible with Digital/Reusable/Adult Soft finger gloves/3.0M/LP06-0B</t>
  </si>
  <si>
    <t xml:space="preserve">Reusable SpO2 Sensor Compatible with Digital - Adult - Silicone - 3.0m - LP06-0B</t>
  </si>
  <si>
    <t xml:space="preserve">Reusable SpO2 Sensor Compatible with Digital {R} Adult - Silicone {R} Length: 3.0m - LP06-0B {R} REF: SS-120D-AS30</t>
  </si>
  <si>
    <t xml:space="preserve">SpO2 Sensor Compatible with Digital/Reusable/Adult Soft finger gloves/3.0M/LP06-0B</t>
  </si>
  <si>
    <t xml:space="preserve">SS-121-AS30</t>
  </si>
  <si>
    <t xml:space="preserve">Compatible with Comen/Reusable/Adult Soft finger gloves/3.0M/LP06-60B</t>
  </si>
  <si>
    <t xml:space="preserve">Reusable SpO2 Sensor Compatible with Comen - Adult - Silicone - 3.0m - LP06-60B</t>
  </si>
  <si>
    <t xml:space="preserve">Reusable SpO2 Sensor Compatible with Comen {R} Adult - Silicone {R} Length: 3.0m - LP06-60B {R} REF: SS-121-AS30</t>
  </si>
  <si>
    <t xml:space="preserve">SpO2 Sensor Compatible with Comen/Reusable/Adult Soft finger gloves/3.0M/LP06-60B</t>
  </si>
  <si>
    <t xml:space="preserve">SS-122XC-AS30</t>
  </si>
  <si>
    <t xml:space="preserve">Compatible with Comen-Oximax/Reusable/Adult Soft finger gloves/3.0M/LP08-40R</t>
  </si>
  <si>
    <t xml:space="preserve">Reusable SpO2 Sensor Compatible with Comen-Oximax - Adult - Silicone - 3.0m - LP08-40R</t>
  </si>
  <si>
    <t xml:space="preserve">Reusable SpO2 Sensor Compatible with Comen-Oximax {R} Adult - Silicone {R} Length: 3.0m - LP08-40R {R} REF: SS-122XC-AS30</t>
  </si>
  <si>
    <t xml:space="preserve">SpO2 Sensor Compatible with Comen-Oximax/Reusable/Adult Soft finger gloves/3.0M/LP08-40R</t>
  </si>
  <si>
    <t xml:space="preserve">SS-122RB-AS30</t>
  </si>
  <si>
    <t xml:space="preserve">Compatible with Comen-Masimo/Reusable/Adult Soft finger gloves/3.0M/LP08-40R</t>
  </si>
  <si>
    <t xml:space="preserve">Reusable SpO2 Sensor Compatible with Comen-Masimo - Adult - Silicone - 3.0m - LP08-40R</t>
  </si>
  <si>
    <t xml:space="preserve">Reusable SpO2 Sensor Compatible with Comen-Masimo {R} Adult - Silicone {R} Length: 3.0m - LP08-40R {R} REF: SS-122RB-AS30</t>
  </si>
  <si>
    <t xml:space="preserve">SpO2 Sensor Compatible with Comen-Masimo/Reusable/Adult Soft finger gloves/3.0M/LP08-40R</t>
  </si>
  <si>
    <t xml:space="preserve">SS-123RB-AS30</t>
  </si>
  <si>
    <t xml:space="preserve">Compatible with Comen-Masimo/Reusable/Adult Soft finger gloves/3.0M/LM08-G1B</t>
  </si>
  <si>
    <t xml:space="preserve">Reusable SpO2 Sensor Compatible with Comen-Masimo - Adult - Silicone - 3.0m - LM08-G1B</t>
  </si>
  <si>
    <t xml:space="preserve">Reusable SpO2 Sensor Compatible with Comen-Masimo {R} Adult - Silicone {R} Length: 3.0m - LM08-G1B {R} REF: SS-123RB-AS30</t>
  </si>
  <si>
    <t xml:space="preserve">SpO2 Sensor Compatible with Comen-Masimo/Reusable/Adult Soft finger gloves/3.0M/LM08-G1B</t>
  </si>
  <si>
    <t xml:space="preserve">SS-124D-AS30</t>
  </si>
  <si>
    <t xml:space="preserve">Compatible with Comen/Reusable/Adult Soft finger gloves/3.0M/335S</t>
  </si>
  <si>
    <t xml:space="preserve">Reusable SpO2 Sensor Compatible with Comen - Adult - Silicone - 3.0m - 335S</t>
  </si>
  <si>
    <t xml:space="preserve">Reusable SpO2 Sensor Compatible with Comen {R} Adult - Silicone {R} Length: 3.0m - 335S {R} REF: SS-124D-AS30</t>
  </si>
  <si>
    <t xml:space="preserve">SpO2 Sensor Compatible with Comen/Reusable/Adult Soft finger gloves/3.0M/335S</t>
  </si>
  <si>
    <t xml:space="preserve">SS-125RB-AS30</t>
  </si>
  <si>
    <t xml:space="preserve">Compatible with Comen-Masimo/Reusable/Adult Soft finger gloves/3.0M/335S</t>
  </si>
  <si>
    <t xml:space="preserve">Reusable SpO2 Sensor Compatible with Comen-Masimo - Adult - Silicone - 3.0m - 335S</t>
  </si>
  <si>
    <t xml:space="preserve">Reusable SpO2 Sensor Compatible with Comen-Masimo {R} Adult - Silicone {R} Length: 3.0m - 335S {R} REF: SS-125RB-AS30</t>
  </si>
  <si>
    <t xml:space="preserve">SpO2 Sensor Compatible with Comen-Masimo/Reusable/Adult Soft finger gloves/3.0M/335S</t>
  </si>
  <si>
    <t xml:space="preserve">SS-126-AS03</t>
  </si>
  <si>
    <t xml:space="preserve">Compatible with Konica-Minolta/Reusable/Adult Soft finger gloves/0.3M/318</t>
  </si>
  <si>
    <t xml:space="preserve">Reusable SpO2 Sensor Compatible with Konica-Minolta - Adult - Silicone - 0.3m - 318</t>
  </si>
  <si>
    <t xml:space="preserve">Reusable SpO2 Sensor Compatible with Konica-Minolta {R} Adult - Silicone - 0.3m - 318 {R} REF: SS-126-AS03</t>
  </si>
  <si>
    <t xml:space="preserve">SpO2 Sensor Compatible with Konica-Minolta/Reusable/Adult Soft finger gloves/0.3M/318</t>
  </si>
  <si>
    <t xml:space="preserve">SS-127-AS30</t>
  </si>
  <si>
    <t xml:space="preserve">Compatible with Triton/Reusable/Adult Soft finger gloves/3.0M/LP09-40Y</t>
  </si>
  <si>
    <t xml:space="preserve">Reusable SpO2 Sensor Compatible with Triton - Adult - Silicone - 3.0m - LP09-40Y</t>
  </si>
  <si>
    <t xml:space="preserve">Reusable SpO2 Sensor Compatible with Triton {R} Adult - Silicone {R} Length: 3.0m - LP09-40Y {R} REF: SS-127-AS30</t>
  </si>
  <si>
    <t xml:space="preserve">SpO2 Sensor Compatible with Triton/Reusable/Adult Soft finger gloves/3.0M/LP09-40Y</t>
  </si>
  <si>
    <t xml:space="preserve">SS-128-AS30</t>
  </si>
  <si>
    <t xml:space="preserve">Compatible with UTAS/Reusable/Adult Soft finger gloves/3.0M/LP06-40B</t>
  </si>
  <si>
    <t xml:space="preserve">Reusable SpO2 Sensor Compatible with UTAS - Adult - Silicone - 3.0m - LP06-40B</t>
  </si>
  <si>
    <t xml:space="preserve">Reusable SpO2 Sensor Compatible with UTAS {R} Adult - Silicone {R} Length: 3.0m - LP06-40B {R} REF: SS-128-AS30</t>
  </si>
  <si>
    <t xml:space="preserve">SpO2 Sensor Compatible with UTAS/Reusable/Adult Soft finger gloves/3.0M/LP06-40B</t>
  </si>
  <si>
    <t xml:space="preserve">SS-129-AS30</t>
  </si>
  <si>
    <t xml:space="preserve">Compatible with Petas/Reusable/Adult Soft finger gloves/3.0M/LP06-40B</t>
  </si>
  <si>
    <t xml:space="preserve">Reusable SpO2 Sensor Compatible with Petas - Adult - Silicone - 3.0m - LP06-40B</t>
  </si>
  <si>
    <t xml:space="preserve">Reusable SpO2 Sensor Compatible with Petas {R} Adult - Silicone {R} Length: 3.0m - LP06-40B {R} REF: SS-129-AS30</t>
  </si>
  <si>
    <t xml:space="preserve">SpO2 Sensor Compatible with Petas/Reusable/Adult Soft finger gloves/3.0M/LP06-40B</t>
  </si>
  <si>
    <t xml:space="preserve">SS-130M-AS30</t>
  </si>
  <si>
    <t xml:space="preserve">Compatible with Corpuls/Reusable/Adult Soft finger gloves/3.0M/328S</t>
  </si>
  <si>
    <t xml:space="preserve">Reusable SpO2 Sensor Compatible with Corpuls - Adult - Silicone - 3.0m - 328S</t>
  </si>
  <si>
    <t xml:space="preserve">Reusable SpO2 Sensor Compatible with Corpuls {R} Adult - Silicone {R} Length: 3.0m - 328S {R} REF: SS-130M-AS30</t>
  </si>
  <si>
    <t xml:space="preserve">SpO2 Sensor Compatible with Corpuls/Reusable/Adult Soft finger gloves/3.0M/328S</t>
  </si>
  <si>
    <t xml:space="preserve">SS-131-AS30</t>
  </si>
  <si>
    <t xml:space="preserve">Compatible with TAKAOKA/Reusable/Adult Soft finger gloves/3.0M/LP06-0B</t>
  </si>
  <si>
    <t xml:space="preserve">Reusable SpO2 Sensor Compatible with TAKAOKA - Adult - Silicone - 3.0m - LP06-0B</t>
  </si>
  <si>
    <t xml:space="preserve">Reusable SpO2 Sensor Compatible with TAKAOKA {R} Adult - Silicone {R} Length: 3.0m - LP06-0B {R} REF: SS-131-AS30</t>
  </si>
  <si>
    <t xml:space="preserve">SpO2 Sensor Compatible with TAKAOKA/Reusable/Adult Soft finger gloves/3.0M/LP06-0B</t>
  </si>
  <si>
    <t xml:space="preserve">SS-132-AS30</t>
  </si>
  <si>
    <t xml:space="preserve">Compatible with M&amp;B/Reusable/Adult Soft finger gloves/3.0M/242</t>
  </si>
  <si>
    <t xml:space="preserve">Reusable SpO2 Sensor Compatible with M&amp;B - Adult - Silicone - 3.0m - 242</t>
  </si>
  <si>
    <t xml:space="preserve">Reusable SpO2 Sensor Compatible with M&amp;B {R} Adult - Silicone {R} Length: 3.0m - 242 {R} REF: SS-132-AS30</t>
  </si>
  <si>
    <t xml:space="preserve">SpO2 Sensor Compatible with M&amp;B/Reusable/Adult Soft finger gloves/3.0M/242</t>
  </si>
  <si>
    <t xml:space="preserve">SS-132XC-AS30</t>
  </si>
  <si>
    <t xml:space="preserve">Compatible with M&amp;B-Oximax/Reusable/Adult Soft finger gloves/3.0M/242</t>
  </si>
  <si>
    <t xml:space="preserve">Reusable SpO2 Sensor Compatible with M&amp;B-Oximax - Adult - Silicone - 3.0m - 242</t>
  </si>
  <si>
    <t xml:space="preserve">Reusable SpO2 Sensor Compatible with M&amp;B-Oximax {R} Adult - Silicone {R} Length: 3.0m - 242 {R} REF: SS-132XC-AS30</t>
  </si>
  <si>
    <t xml:space="preserve">SpO2 Sensor Compatible with M&amp;B-Oximax/Reusable/Adult Soft finger gloves/3.0M/242</t>
  </si>
  <si>
    <t xml:space="preserve">SS-133-AS30</t>
  </si>
  <si>
    <t xml:space="preserve">Compatible with CHAMCARE/Reusable/Adult Soft finger gloves/3.0M/LP06-0B</t>
  </si>
  <si>
    <t xml:space="preserve">Reusable SpO2 Sensor Compatible with CHAMCARE - Adult - Silicone - 3.0m - LP06-0B</t>
  </si>
  <si>
    <t xml:space="preserve">Reusable SpO2 Sensor Compatible with CHAMCARE {R} Adult - Silicone {R} Length: 3.0m - LP06-0B {R} REF: SS-133-AS30</t>
  </si>
  <si>
    <t xml:space="preserve">SpO2 Sensor Compatible with CHAMCARE/Reusable/Adult Soft finger gloves/3.0M/LP06-0B</t>
  </si>
  <si>
    <t xml:space="preserve">SS-134-AS30</t>
  </si>
  <si>
    <t xml:space="preserve">Compatible with Innomed/Reusable/Adult Soft finger gloves/3.0M/LP07-40B</t>
  </si>
  <si>
    <t xml:space="preserve">Reusable SpO2 Sensor Compatible with Innomed - Adult - Silicone - 3.0m - LP07-40B</t>
  </si>
  <si>
    <t xml:space="preserve">Reusable SpO2 Sensor Compatible with Innomed {R} Adult - Silicone {R} Length: 3.0m - LP07-40B {R} REF: SS-134-AS30</t>
  </si>
  <si>
    <t xml:space="preserve">SpO2 Sensor Compatible with Innomed/Reusable/Adult Soft finger gloves/3.0M/LP07-40B</t>
  </si>
  <si>
    <t xml:space="preserve">SS-135-AS30</t>
  </si>
  <si>
    <t xml:space="preserve">Compatible with GuoTeng/Reusable/Adult Soft finger gloves/3.0M/LM06-G1B</t>
  </si>
  <si>
    <t xml:space="preserve">Reusable SpO2 Sensor Compatible with GuoTeng - Adult - Silicone - 3.0m - LM06-G1B</t>
  </si>
  <si>
    <t xml:space="preserve">Reusable SpO2 Sensor Compatible with GuoTeng {R} Adult - Silicone {R} Length: 3.0m - LM06-G1B {R} REF: SS-135-AS30</t>
  </si>
  <si>
    <t xml:space="preserve">SpO2 Sensor Compatible with GuoTeng/Reusable/Adult Soft finger gloves/3.0M/LM06-G1B</t>
  </si>
  <si>
    <t xml:space="preserve">SS-136-AS30</t>
  </si>
  <si>
    <t xml:space="preserve">Compatible with GuoTeng/Reusable/Adult Soft finger gloves/3.0M/LP06-0B</t>
  </si>
  <si>
    <t xml:space="preserve">Reusable SpO2 Sensor Compatible with GuoTeng - Adult - Silicone - 3.0m - LP06-0B</t>
  </si>
  <si>
    <t xml:space="preserve">Reusable SpO2 Sensor Compatible with GuoTeng {R} Adult - Silicone {R} Length: 3.0m - LP06-0B {R} REF: SS-136-AS30</t>
  </si>
  <si>
    <t xml:space="preserve">SpO2 Sensor Compatible with GuoTeng/Reusable/Adult Soft finger gloves/3.0M/LP06-0B</t>
  </si>
  <si>
    <t xml:space="preserve">SS-137-AS30</t>
  </si>
  <si>
    <t xml:space="preserve">Compatible with ZONDAN/Reusable/Adult Soft finger gloves/3.0M/LP06-0B</t>
  </si>
  <si>
    <t xml:space="preserve">Reusable SpO2 Sensor Compatible with ZONDAN - Adult - Silicone - 3.0m - LP06-0B</t>
  </si>
  <si>
    <t xml:space="preserve">Reusable SpO2 Sensor Compatible with ZONDAN {R} Adult - Silicone {R} Length: 3.0m - LP06-0B {R} REF: SS-137-AS30</t>
  </si>
  <si>
    <t xml:space="preserve">SpO2 Sensor Compatible with ZONDAN/Reusable/Adult Soft finger gloves/3.0M/LP06-0B</t>
  </si>
  <si>
    <t xml:space="preserve">SS-138RB-AS30</t>
  </si>
  <si>
    <t xml:space="preserve">Compatible with ZONDAN/Reusable/Adult Soft finger gloves/3.0M/LP08-0B</t>
  </si>
  <si>
    <t xml:space="preserve">Reusable SpO2 Sensor Compatible with ZONDAN - Adult - Silicone - 3.0m - LP08-0B</t>
  </si>
  <si>
    <t xml:space="preserve">Reusable SpO2 Sensor Compatible with ZONDAN {R} Adult - Silicone {R} Length: 3.0m - LP08-0B {R} REF: SS-138RB-AS30</t>
  </si>
  <si>
    <t xml:space="preserve">SpO2 Sensor Compatible with ZONDAN/Reusable/Adult Soft finger gloves/3.0M/LP08-0B</t>
  </si>
  <si>
    <t xml:space="preserve">SS-139-AS30</t>
  </si>
  <si>
    <t xml:space="preserve">Compatible with Adecon/Reusable/Adult Soft finger gloves/3.0M/LP06-0B</t>
  </si>
  <si>
    <t xml:space="preserve">Reusable SpO2 Sensor Compatible with Adecon - Adult - Silicone - 3.0m - LP06-0B</t>
  </si>
  <si>
    <t xml:space="preserve">Reusable SpO2 Sensor Compatible with Adecon {R} Adult - Silicone {R} Length: 3.0m - LP06-0B {R} REF: SS-139-AS30</t>
  </si>
  <si>
    <t xml:space="preserve">SpO2 Sensor Compatible with Adecon/Reusable/Adult Soft finger gloves/3.0M/LP06-0B</t>
  </si>
  <si>
    <t xml:space="preserve">SS-140-AS30</t>
  </si>
  <si>
    <t xml:space="preserve">Compatible with LUCKCOME/Reusable/Adult Soft finger gloves/3.0M/LP05-0E</t>
  </si>
  <si>
    <t xml:space="preserve">Reusable SpO2 Sensor Compatible with LUCKCOME - Adult - Silicone - 3.0m - LP05-0E</t>
  </si>
  <si>
    <t xml:space="preserve">Reusable SpO2 Sensor Compatible with LUCKCOME {R} Adult - Silicone {R} Length: 3.0m - LP05-0E {R} REF: SS-140-AS30</t>
  </si>
  <si>
    <t xml:space="preserve">SpO2 Sensor Compatible with LUCKCOME/Reusable/Adult Soft finger gloves/3.0M/LP05-0E</t>
  </si>
  <si>
    <t xml:space="preserve">SS-141-AS30</t>
  </si>
  <si>
    <t xml:space="preserve">Compatible with Contec/Reusable/Adult Soft finger gloves/3.0M/LP06-40B</t>
  </si>
  <si>
    <t xml:space="preserve">Reusable SpO2 Sensor Compatible with Contec - Adult - Silicone - 3.0m - LP06-40B</t>
  </si>
  <si>
    <t xml:space="preserve">Reusable SpO2 Sensor Compatible with Contec {R} Adult - Silicone {R} Length: 3.0m - LP06-40B {R} REF: SS-141-AS30</t>
  </si>
  <si>
    <t xml:space="preserve">SpO2 Sensor Compatible with Contec/Reusable/Adult Soft finger gloves/3.0M/LP06-40B</t>
  </si>
  <si>
    <t xml:space="preserve">SS-142-AS30</t>
  </si>
  <si>
    <t xml:space="preserve">Compatible with 3F/Reusable/Adult Soft finger gloves/3.0M/LP06-0B</t>
  </si>
  <si>
    <t xml:space="preserve">Reusable SpO2 Sensor Compatible with 3F - Adult - Silicone - 3.0m - LP06-0B</t>
  </si>
  <si>
    <t xml:space="preserve">Reusable SpO2 Sensor Compatible with 3F {R} Adult - Silicone {R} Length: 3.0m - LP06-0B {R} REF: SS-142-AS30</t>
  </si>
  <si>
    <t xml:space="preserve">SpO2 Sensor Compatible with 3F/Reusable/Adult Soft finger gloves/3.0M/LP06-0B</t>
  </si>
  <si>
    <t xml:space="preserve">SS-143D-AS30</t>
  </si>
  <si>
    <t xml:space="preserve">Compatible with NEWTECH/Reusable/Adult Soft finger gloves/3.0M/052B</t>
  </si>
  <si>
    <t xml:space="preserve">Reusable SpO2 Sensor Compatible with NEWTECH - Adult - Silicone - 3.0m - 052B</t>
  </si>
  <si>
    <t xml:space="preserve">Reusable SpO2 Sensor Compatible with NEWTECH {R} Adult - Silicone {R} Length: 3.0m - 052B {R} REF: SS-143D-AS30</t>
  </si>
  <si>
    <t xml:space="preserve">SpO2 Sensor Compatible with NEWTECH/Reusable/Adult Soft finger gloves/3.0M/052B</t>
  </si>
  <si>
    <t xml:space="preserve">SS-144-AS30</t>
  </si>
  <si>
    <t xml:space="preserve">Reusable SpO2 Sensor Compatible with NEWTECH {R} Adult - Silicone {R} Length: 3.0m - 052B {R} REF: SS-144-AS30</t>
  </si>
  <si>
    <t xml:space="preserve">SS-145D-AS30</t>
  </si>
  <si>
    <t xml:space="preserve">Compatible with NEWTECH/Reusable/Adult Soft finger gloves/3.0M/059</t>
  </si>
  <si>
    <t xml:space="preserve">Reusable SpO2 Sensor Compatible with NEWTECH - Adult - Silicone - 3.0m - 059</t>
  </si>
  <si>
    <t xml:space="preserve">Reusable SpO2 Sensor Compatible with NEWTECH {R} Adult - Silicone {R} Length: 3.0m - 059 {R} REF: SS-145D-AS30</t>
  </si>
  <si>
    <t xml:space="preserve">SpO2 Sensor Compatible with NEWTECH/Reusable/Adult Soft finger gloves/3.0M/059</t>
  </si>
  <si>
    <t xml:space="preserve">SS-146-AS30</t>
  </si>
  <si>
    <t xml:space="preserve">Compatible with Tianrong/Reusable/Adult Soft finger gloves/3.0M/LP06-40B</t>
  </si>
  <si>
    <t xml:space="preserve">Reusable SpO2 Sensor Compatible with Tianrong - Adult - Silicone - 3.0m - LP06-40B</t>
  </si>
  <si>
    <t xml:space="preserve">Reusable SpO2 Sensor Compatible with Tianrong {R} Adult - Silicone {R} Length: 3.0m - LP06-40B {R} REF: SS-146-AS30</t>
  </si>
  <si>
    <t xml:space="preserve">SpO2 Sensor Compatible with Tianrong/Reusable/Adult Soft finger gloves/3.0M/LP06-40B</t>
  </si>
  <si>
    <t xml:space="preserve">SS-147-AS30</t>
  </si>
  <si>
    <t xml:space="preserve">Compatible with Tianrong/Reusable/Adult Soft finger gloves/3.0M/LP05-0B</t>
  </si>
  <si>
    <t xml:space="preserve">Reusable SpO2 Sensor Compatible with Tianrong - Adult - Silicone - 3.0m - LP05-0B</t>
  </si>
  <si>
    <t xml:space="preserve">Reusable SpO2 Sensor Compatible with Tianrong {R} Adult - Silicone {R} Length: 3.0m - LP05-0B {R} REF: SS-147-AS30</t>
  </si>
  <si>
    <t xml:space="preserve">SpO2 Sensor Compatible with Tianrong/Reusable/Adult Soft finger gloves/3.0M/LP05-0B</t>
  </si>
  <si>
    <t xml:space="preserve">SS-148D-AS30</t>
  </si>
  <si>
    <t xml:space="preserve">Compatible with Tianrong/Reusable/Adult Soft finger gloves/3.0M/LP06-0B</t>
  </si>
  <si>
    <t xml:space="preserve">Reusable SpO2 Sensor Compatible with Tianrong - Adult - Silicone - 3.0m - LP06-0B</t>
  </si>
  <si>
    <t xml:space="preserve">Reusable SpO2 Sensor Compatible with Tianrong {R} Adult - Silicone {R} Length: 3.0m - LP06-0B {R} REF: SS-148D-AS30</t>
  </si>
  <si>
    <t xml:space="preserve">SpO2 Sensor Compatible with Tianrong/Reusable/Adult Soft finger gloves/3.0M/LP06-0B</t>
  </si>
  <si>
    <t xml:space="preserve">SS-149-AS30</t>
  </si>
  <si>
    <t xml:space="preserve">Compatible with Sunmind/Reusable/Adult Soft finger gloves/3.0M/059</t>
  </si>
  <si>
    <t xml:space="preserve">Reusable SpO2 Sensor Compatible with Sunmind - Adult - Silicone - 3.0m - 059</t>
  </si>
  <si>
    <t xml:space="preserve">Reusable SpO2 Sensor Compatible with Sunmind {R} Adult - Silicone {R} Length: 3.0m - 059 {R} REF: SS-149-AS30</t>
  </si>
  <si>
    <t xml:space="preserve">SpO2 Sensor Compatible with Sunmind/Reusable/Adult Soft finger gloves/3.0M/059</t>
  </si>
  <si>
    <t xml:space="preserve">SS-150D-AS30</t>
  </si>
  <si>
    <t xml:space="preserve">Reusable SpO2 Sensor Compatible with Sunmind {R} Adult - Silicone {R} Length: 3.0m - 059 {R} REF: SS-150D-AS30</t>
  </si>
  <si>
    <t xml:space="preserve">SS-151-AS30</t>
  </si>
  <si>
    <t xml:space="preserve">Compatible with R&amp;DT/Reusable/Adult Soft finger gloves/3.0M/LP05-0B</t>
  </si>
  <si>
    <t xml:space="preserve">Reusable SpO2 Sensor Compatible with R&amp;DT - Adult - Silicone - 3.0m - LP05-0B</t>
  </si>
  <si>
    <t xml:space="preserve">Reusable SpO2 Sensor Compatible with R&amp;DT {R} Adult - Silicone {R} Length: 3.0m - LP05-0B {R} REF: SS-151-AS30</t>
  </si>
  <si>
    <t xml:space="preserve">SpO2 Sensor Compatible with R&amp;DT/Reusable/Adult Soft finger gloves/3.0M/LP05-0B</t>
  </si>
  <si>
    <t xml:space="preserve">SS-152D-AS30</t>
  </si>
  <si>
    <t xml:space="preserve">Compatible with OSEN/Reusable/Adult Soft finger gloves/3.0M/LP06-40B</t>
  </si>
  <si>
    <t xml:space="preserve">Reusable SpO2 Sensor Compatible with OSEN - Adult - Silicone - 3.0m - LP06-40B</t>
  </si>
  <si>
    <t xml:space="preserve">Reusable SpO2 Sensor Compatible with OSEN {R} Adult - Silicone {R} Length: 3.0m - LP06-40B {R} REF: SS-152D-AS30</t>
  </si>
  <si>
    <t xml:space="preserve">SpO2 Sensor Compatible with OSEN/Reusable/Adult Soft finger gloves/3.0M/LP06-40B</t>
  </si>
  <si>
    <t xml:space="preserve">SS-153XC-AS30</t>
  </si>
  <si>
    <t xml:space="preserve">Compatible with Broad/Reusable/Adult Soft finger gloves/3.0M/LP06-40B</t>
  </si>
  <si>
    <t xml:space="preserve">Reusable SpO2 Sensor Compatible with Broad - Adult - Silicone - 3.0m - LP06-40B</t>
  </si>
  <si>
    <t xml:space="preserve">Reusable SpO2 Sensor Compatible with Broad {R} Adult - Silicone {R} Length: 3.0m - LP06-40B {R} REF: SS-153XC-AS30</t>
  </si>
  <si>
    <t xml:space="preserve">SpO2 Sensor Compatible with Broad/Reusable/Adult Soft finger gloves/3.0M/LP06-40B</t>
  </si>
  <si>
    <t xml:space="preserve">SS-154-AS30</t>
  </si>
  <si>
    <t xml:space="preserve">Compatible with Jeteem/Reusable/Adult Soft finger gloves/3.0M/LP06-40B</t>
  </si>
  <si>
    <t xml:space="preserve">Reusable SpO2 Sensor Compatible with Jeteem - Adult - Silicone - 3.0m - LP06-40B</t>
  </si>
  <si>
    <t xml:space="preserve">Reusable SpO2 Sensor Compatible with Jeteem {R} Adult - Silicone {R} Length: 3.0m - LP06-40B {R} REF: SS-154-AS30</t>
  </si>
  <si>
    <t xml:space="preserve">SpO2 Sensor Compatible with Jeteem/Reusable/Adult Soft finger gloves/3.0M/LP06-40B</t>
  </si>
  <si>
    <t xml:space="preserve">SS-155-AS30</t>
  </si>
  <si>
    <t xml:space="preserve">Compatible with Nihon Kohden/Reusable/Adult Soft finger gloves/3.0M/LP09-40B</t>
  </si>
  <si>
    <t xml:space="preserve">Reusable SpO2 Sensor Compatible with Nihon Kohden - Adult - Silicone - 3.0m - LP09-40B</t>
  </si>
  <si>
    <t xml:space="preserve">Reusable SpO2 Sensor Compatible with Nihon Kohden {R} Adult - Silicone {R} Length: 3.0m - LP09-40B {R} REF: SS-155-AS30</t>
  </si>
  <si>
    <t xml:space="preserve">SpO2 Sensor Compatible with Nihon Kohden/Reusable/Adult Soft finger gloves/3.0M/LP09-40B</t>
  </si>
  <si>
    <t xml:space="preserve">SS-157-AS30</t>
  </si>
  <si>
    <t xml:space="preserve">Compatible with Northern Meditec/Reusable/Adult Soft finger gloves/3.0M/361</t>
  </si>
  <si>
    <t xml:space="preserve">Reusable SpO2 Sensor Compatible with Northern Meditec - Adult - Silicone - 3.0m - 361</t>
  </si>
  <si>
    <t xml:space="preserve">Reusable SpO2 Sensor Compatible with Northern Meditec {R} Adult - Silicone {R} Length: 3.0m - 361 {R} REF: SS-157-AS30</t>
  </si>
  <si>
    <t xml:space="preserve">SpO2 Sensor Compatible with Northern Meditec/Reusable/Adult Soft finger gloves/3.0M/361</t>
  </si>
  <si>
    <t xml:space="preserve">SS-158-AS30</t>
  </si>
  <si>
    <t xml:space="preserve">Reusable SpO2 Sensor Compatible with Northern Meditec {R} Adult - Silicone {R} Length: 3.0m - 361 {R} REF: SS-158-AS30</t>
  </si>
  <si>
    <t xml:space="preserve">SS-009RB-AS36</t>
  </si>
  <si>
    <t xml:space="preserve">Compatible with Masimo/Reusable/Adult Soft finger gloves/3.6M/252</t>
  </si>
  <si>
    <t xml:space="preserve">Reusable SpO2 Sensor Compatible with Masimo - Adult - Silicone - 3.6m - 252</t>
  </si>
  <si>
    <t xml:space="preserve">Reusable SpO2 Sensor Compatible with Masimo {R} Adult - Silicone - 3.6m - 252 {R} REF: SS-009RB-AS36</t>
  </si>
  <si>
    <t xml:space="preserve">SpO2 Sensor Compatible with Masimo/Reusable/Adult Soft finger gloves/3.6M/252</t>
  </si>
  <si>
    <t xml:space="preserve">SS-043-AS30</t>
  </si>
  <si>
    <t xml:space="preserve">Compatible with Nihon Kohden/Reusable/Adult Soft finger gloves/3.0M/216</t>
  </si>
  <si>
    <t xml:space="preserve">Reusable SpO2 Sensor Compatible with Nihon Kohden - Adult - Silicone - 3.0m - 216</t>
  </si>
  <si>
    <t xml:space="preserve">Reusable SpO2 Sensor Compatible with Nihon Kohden {R} Adult - Silicone {R} Length: 3.0m - 216 {R} REF: SS-043-AS30</t>
  </si>
  <si>
    <t xml:space="preserve">SpO2 Sensor Compatible with Nihon Kohden/Reusable/Adult Soft finger gloves/3.0M/216</t>
  </si>
  <si>
    <t xml:space="preserve">SS-072XN-AS30</t>
  </si>
  <si>
    <t xml:space="preserve">Reusable SpO2 Sensor Compatible with Edan-Oximax {R} Adult - Silicone {R} Length: 3.0m {R} REF: SS-072XN-AS30</t>
  </si>
  <si>
    <t xml:space="preserve">SS-009RB-AS10</t>
  </si>
  <si>
    <t xml:space="preserve">Compatible with Masimo/Reusable/Adult Soft finger gloves/1.0M/252</t>
  </si>
  <si>
    <t xml:space="preserve">Reusable SpO2 Sensor Compatible with Masimo - Adult - Silicone - 1.0m - 252</t>
  </si>
  <si>
    <t xml:space="preserve">Reusable SpO2 Sensor Compatible with Masimo {R} Adult - Silicone {R} Length: 1.0m - 252 {R} REF: SS-009RB-AS10</t>
  </si>
  <si>
    <t xml:space="preserve">SpO2 Sensor Compatible with Masimo/Reusable/Adult Soft finger gloves/1.0M/252</t>
  </si>
  <si>
    <t xml:space="preserve">SS-024-AS10</t>
  </si>
  <si>
    <t xml:space="preserve">Compatible with Philips/Reusable/Adult Soft finger gloves/1.0M/059</t>
  </si>
  <si>
    <t xml:space="preserve">Reusable SpO2 Sensor Compatible with Philips - Adult - Silicone - 1.0m - 059</t>
  </si>
  <si>
    <t xml:space="preserve">Reusable SpO2 Sensor Compatible with Philips {R} Adult - Silicone {R} Length: 1.0m - 059 {R} REF: SS-024-AS10</t>
  </si>
  <si>
    <t xml:space="preserve">SpO2 Sensor Compatible with Philips/Reusable/Adult Soft finger gloves/1.0M/059</t>
  </si>
  <si>
    <t xml:space="preserve">SS-040-AS20</t>
  </si>
  <si>
    <t xml:space="preserve">Compatible with Nonin/Reusable/Adult Soft finger gloves/2.0M/203</t>
  </si>
  <si>
    <t xml:space="preserve">Reusable SpO2 Sensor Compatible with Nonin - Adult - Silicone - 2.0m - 203</t>
  </si>
  <si>
    <t xml:space="preserve">Reusable SpO2 Sensor Compatible with Nonin {R} Adult - Silicone - 2.0m - 203 {R} REF: SS-040-AS20</t>
  </si>
  <si>
    <t xml:space="preserve">SpO2 Sensor Compatible with Nonin/Reusable/Adult Soft finger gloves/2.0M/203</t>
  </si>
  <si>
    <t xml:space="preserve">SS-028XN-AS30</t>
  </si>
  <si>
    <t xml:space="preserve">Reusable SpO2 Sensor Compatible with Draeger Siemens-Oximax {R} Adult - Silicone {R} Length: 3.0m - 082 {R} REF: SS-028XN-AS30</t>
  </si>
  <si>
    <t xml:space="preserve">SS-009RB-AS24</t>
  </si>
  <si>
    <t xml:space="preserve">Compatible with Masimo/Reusable/Adult Soft finger gloves/2.4M/252</t>
  </si>
  <si>
    <t xml:space="preserve">Reusable SpO2 Sensor Compatible with Masimo - Adult - Silicone - 2.4m - 252</t>
  </si>
  <si>
    <t xml:space="preserve">Reusable SpO2 Sensor Compatible with Masimo {R} Adult - Silicone - 2.4m - 252 {R} REF: SS-009RB-AS24</t>
  </si>
  <si>
    <t xml:space="preserve">SpO2 Sensor Compatible with Masimo/Reusable/Adult Soft finger gloves/2.4M/252</t>
  </si>
  <si>
    <t xml:space="preserve">SS-008RB-AS24</t>
  </si>
  <si>
    <t xml:space="preserve">Compatible with Masimo/Reusable/Adult Soft finger gloves/2.4M/250</t>
  </si>
  <si>
    <t xml:space="preserve">Reusable SpO2 Sensor Compatible with Masimo - Adult - Silicone - 2.4m - 250</t>
  </si>
  <si>
    <t xml:space="preserve">Reusable SpO2 Sensor Compatible with Masimo {R} Adult - Silicone - 2.4m - 250 {R} REF: SS-008RB-AS24</t>
  </si>
  <si>
    <t xml:space="preserve">SpO2 Sensor Compatible with Masimo/Reusable/Adult Soft finger gloves/2.4M/250</t>
  </si>
  <si>
    <t xml:space="preserve">SS-001-PF10</t>
  </si>
  <si>
    <t xml:space="preserve">Compatible with Nellcor/Reusable/Child Finger clip/1.0M/201</t>
  </si>
  <si>
    <t xml:space="preserve">Reusable SpO2 Sensor Compatible with Nellcor - Child Finger Clip - 1.0m - 201</t>
  </si>
  <si>
    <t xml:space="preserve">Reusable SpO2 Sensor Compatible with Nellcor {R} Paediatric Finger Clip {R} Length: 1.0m - 201 {R} REF: SS-001-PF10</t>
  </si>
  <si>
    <t xml:space="preserve">SpO2 Sensor Compatible with Nellcor/Reusable/Child Finger clip/1.0M/201</t>
  </si>
  <si>
    <t xml:space="preserve">SS-001-PF30</t>
  </si>
  <si>
    <t xml:space="preserve">Compatible with Nellcor/Reusable/Child Finger clip/3.0M/201</t>
  </si>
  <si>
    <t xml:space="preserve">Reusable SpO2 Sensor Compatible with Nellcor - Child Finger Clip - 3.0m - 201</t>
  </si>
  <si>
    <t xml:space="preserve">Reusable SpO2 Sensor Compatible with Nellcor {R} Paediatric Finger Clip {R} Length: 3.0m - 201 {R} REF: SS-001-PF30</t>
  </si>
  <si>
    <t xml:space="preserve">SpO2 Sensor Compatible with Nellcor/Reusable/Child Finger clip/3.0M/201</t>
  </si>
  <si>
    <t xml:space="preserve">SS-001XN-PF10</t>
  </si>
  <si>
    <t xml:space="preserve">Compatible with Nellcor-Oximax/Reusable/Child Finger clip/1.0M/202</t>
  </si>
  <si>
    <t xml:space="preserve">Reusable SpO2 Sensor Compatible with Nellcor-Oximax - Child Finger Clip - 1.0m - 202</t>
  </si>
  <si>
    <t xml:space="preserve">Reusable SpO2 Sensor Compatible with Nellcor-Oximax {R} Paediatric Finger Clip {R} Length: 1.0m - 202 {R} REF: SS-001XN-PF10</t>
  </si>
  <si>
    <t xml:space="preserve">SpO2 Sensor Compatible with Nellcor-Oximax/Reusable/Child Finger clip/1.0M/202</t>
  </si>
  <si>
    <t xml:space="preserve">SS-001XN-PF30</t>
  </si>
  <si>
    <t xml:space="preserve">Compatible with Nellcor-Oximax/Reusable/Child Finger clip/3.0M/202</t>
  </si>
  <si>
    <t xml:space="preserve">Reusable SpO2 Sensor Compatible with Nellcor-Oximax - Child Finger Clip - 3.0m - 202</t>
  </si>
  <si>
    <t xml:space="preserve">Reusable SpO2 Sensor Compatible with Nellcor-Oximax {R} Paediatric Finger Clip {R} Length: 3.0m - 202 {R} REF: SS-001XN-PF30</t>
  </si>
  <si>
    <t xml:space="preserve">SpO2 Sensor Compatible with Nellcor-Oximax/Reusable/Child Finger clip/3.0M/202</t>
  </si>
  <si>
    <t xml:space="preserve">SS-001XC-PF10</t>
  </si>
  <si>
    <t xml:space="preserve">Reusable SpO2 Sensor Compatible with Nellcor-Oximax {R} Paediatric Finger Clip {R} Length: 1.0m - 202 {R} REF: SS-001XC-PF10</t>
  </si>
  <si>
    <t xml:space="preserve">SS-001XC-PF30</t>
  </si>
  <si>
    <t xml:space="preserve">Reusable SpO2 Sensor Compatible with Nellcor-Oximax {R} Paediatric Finger Clip {R} Length: 3.0m - 202 {R} REF: SS-001XC-PF30</t>
  </si>
  <si>
    <t xml:space="preserve">SS-002-PF10</t>
  </si>
  <si>
    <t xml:space="preserve">Compatible with Nellcor/Reusable/Child Finger clip/1.0M/250</t>
  </si>
  <si>
    <t xml:space="preserve">Reusable SpO2 Sensor Compatible with Nellcor - Child Finger Clip - 1.0m - 250</t>
  </si>
  <si>
    <t xml:space="preserve">Reusable SpO2 Sensor Compatible with Nellcor {R} Paediatric Finger Clip {R} Length: 1.0m - 250 {R} REF: SS-002-PF10</t>
  </si>
  <si>
    <t xml:space="preserve">SpO2 Sensor Compatible with Nellcor/Reusable/Child Finger clip/1.0M/250</t>
  </si>
  <si>
    <t xml:space="preserve">SS-002-PF30</t>
  </si>
  <si>
    <t xml:space="preserve">Compatible with Nellcor/Reusable/Child Finger clip/3.0M/250</t>
  </si>
  <si>
    <t xml:space="preserve">Reusable SpO2 Sensor Compatible with Nellcor - Child Finger Clip - 3.0m - 250</t>
  </si>
  <si>
    <t xml:space="preserve">Reusable SpO2 Sensor Compatible with Nellcor {R} Paediatric Finger Clip {R} Length: 3.0m - 250 {R} REF: SS-002-PF30</t>
  </si>
  <si>
    <t xml:space="preserve">SpO2 Sensor Compatible with Nellcor/Reusable/Child Finger clip/3.0M/250</t>
  </si>
  <si>
    <t xml:space="preserve">SS-003XC-PF30</t>
  </si>
  <si>
    <t xml:space="preserve">Compatible with Nellcor-Oximax/Reusable/Child Finger clip/3.0M/251</t>
  </si>
  <si>
    <t xml:space="preserve">Reusable SpO2 Sensor Compatible with Nellcor-Oximax - Child Finger Clip - 3.0m - 251</t>
  </si>
  <si>
    <t xml:space="preserve">Reusable SpO2 Sensor Compatible with Nellcor-Oximax {R} Paediatric Finger Clip {R} Length: 3.0m - 251 {R} REF: SS-003XC-PF30</t>
  </si>
  <si>
    <t xml:space="preserve">SpO2 Sensor Compatible with Nellcor-Oximax/Reusable/Child Finger clip/3.0M/251</t>
  </si>
  <si>
    <t xml:space="preserve">SS-005M-PF10</t>
  </si>
  <si>
    <t xml:space="preserve">Compatible with Masimo LNCS/Reusable/Child Finger clip/1.0M/207</t>
  </si>
  <si>
    <t xml:space="preserve">Reusable SpO2 Sensor Compatible with Masimo LNCS - Child Finger Clip - 1.0m - 207</t>
  </si>
  <si>
    <t xml:space="preserve">Reusable SpO2 Sensor Compatible with Masimo LNCS {R} Paediatric Finger Clip {R} Length: 1.0m - 207 {R} REF: SS-005M-PF10</t>
  </si>
  <si>
    <t xml:space="preserve">SpO2 Sensor Compatible with Masimo LNCS/Reusable/Child Finger clip/1.0M/207</t>
  </si>
  <si>
    <t xml:space="preserve">SS-005RB-PF10</t>
  </si>
  <si>
    <t xml:space="preserve">Reusable SpO2 Sensor Compatible with Masimo LNCS {R} Paediatric Finger Clip {R} Length: 1.0m - 207 {R} REF: SS-005RB-PF10</t>
  </si>
  <si>
    <t xml:space="preserve">SS-006M-PF10</t>
  </si>
  <si>
    <t xml:space="preserve">Compatible with Masimo LNOP/Reusable/Child Finger clip/1.0M/313</t>
  </si>
  <si>
    <t xml:space="preserve">Reusable SpO2 Sensor Compatible with Masimo LNOP - Child Finger Clip - 1.0m - 313</t>
  </si>
  <si>
    <t xml:space="preserve">Reusable SpO2 Sensor Compatible with Masimo LNOP {R} Paediatric Finger Clip {R} Length: 1.0m - 313 {R} REF: SS-006M-PF10</t>
  </si>
  <si>
    <t xml:space="preserve">SpO2 Sensor Compatible with Masimo LNOP/Reusable/Child Finger clip/1.0M/313</t>
  </si>
  <si>
    <t xml:space="preserve">SS-006RB-PF10</t>
  </si>
  <si>
    <t xml:space="preserve">Reusable SpO2 Sensor Compatible with Masimo LNOP {R} Paediatric Finger Clip {R} Length: 1.0m - 313 {R} REF: SS-006RB-PF10</t>
  </si>
  <si>
    <t xml:space="preserve">SS-007RB-PF10</t>
  </si>
  <si>
    <t xml:space="preserve">Compatible with Masimo M-LNCS/Reusable/Child Finger clip/1.0M/213</t>
  </si>
  <si>
    <t xml:space="preserve">Reusable SpO2 Sensor Compatible with Masimo M-LNCS - Child Finger Clip - 1.0m - 213</t>
  </si>
  <si>
    <t xml:space="preserve">Reusable SpO2 Sensor Compatible with Masimo M-LNCS {R} Paediatric Finger Clip {R} Length: 1.0m - 213 {R} REF: SS-007RB-PF10</t>
  </si>
  <si>
    <t xml:space="preserve">SpO2 Sensor Compatible with Masimo M-LNCS/Reusable/Child Finger clip/1.0M/213</t>
  </si>
  <si>
    <t xml:space="preserve">SS-008M-PF30</t>
  </si>
  <si>
    <t xml:space="preserve">Compatible with Masimo/Reusable/Child Finger clip/3.0M/250</t>
  </si>
  <si>
    <t xml:space="preserve">Reusable SpO2 Sensor Compatible with Masimo - Child Finger Clip - 3.0m - 250</t>
  </si>
  <si>
    <t xml:space="preserve">Reusable SpO2 Sensor Compatible with Masimo {R} Paediatric Finger Clip {R} Length: 3.0m - 250 {R} REF: SS-008M-PF30</t>
  </si>
  <si>
    <t xml:space="preserve">SpO2 Sensor Compatible with Masimo/Reusable/Child Finger clip/3.0M/250</t>
  </si>
  <si>
    <t xml:space="preserve">SS-008RB-PF30</t>
  </si>
  <si>
    <t xml:space="preserve">Reusable SpO2 Sensor Compatible with Masimo {R} Paediatric Finger Clip {R} Length: 3.0m - 250 {R} REF: SS-008RB-PF30</t>
  </si>
  <si>
    <t xml:space="preserve">SS-009RB-PF30</t>
  </si>
  <si>
    <t xml:space="preserve">Compatible with Masimo/Reusable/Child Finger clip/3.0M/252</t>
  </si>
  <si>
    <t xml:space="preserve">Reusable SpO2 Sensor Compatible with Masimo - Child Finger Clip - 3.0m - 252</t>
  </si>
  <si>
    <t xml:space="preserve">Reusable SpO2 Sensor Compatible with Masimo {R} Paediatric Finger Clip {R} Length: 3.0m - 252 {R} REF: SS-009RB-PF30</t>
  </si>
  <si>
    <t xml:space="preserve">SpO2 Sensor Compatible with Masimo/Reusable/Child Finger clip/3.0M/252</t>
  </si>
  <si>
    <t xml:space="preserve">SS-010-PF10</t>
  </si>
  <si>
    <t xml:space="preserve">Compatible with GE Datex-Ohmeda/Reusable/Child Finger clip/1.0M/248</t>
  </si>
  <si>
    <t xml:space="preserve">Reusable SpO2 Sensor Compatible with GE Datex-Ohmeda - Child Finger Clip - 1.0m - 248</t>
  </si>
  <si>
    <t xml:space="preserve">Reusable SpO2 Sensor Compatible with GE Datex-Ohmeda {R} Paediatric Finger Clip {R} Length: 1.0m - 248 {R} REF: SS-010-PF10</t>
  </si>
  <si>
    <t xml:space="preserve">SpO2 Sensor Compatible with GE Datex-Ohmeda/Reusable/Child Finger clip/1.0M/248</t>
  </si>
  <si>
    <t xml:space="preserve">SS-011-PF30</t>
  </si>
  <si>
    <t xml:space="preserve">Compatible with GE Datex-Ohmeda/Reusable/Child Finger clip/3.0M/241</t>
  </si>
  <si>
    <t xml:space="preserve">Reusable SpO2 Sensor Compatible with GE Datex-Ohmeda - Child Finger Clip - 3.0m - 241</t>
  </si>
  <si>
    <t xml:space="preserve">Reusable SpO2 Sensor Compatible with GE Datex-Ohmeda {R} Paediatric Finger Clip {R} Length: 3.0m - 241 {R} REF: SS-011-PF30</t>
  </si>
  <si>
    <t xml:space="preserve">SpO2 Sensor Compatible with GE Datex-Ohmeda/Reusable/Child Finger clip/3.0M/241</t>
  </si>
  <si>
    <t xml:space="preserve">SS-012-PF10</t>
  </si>
  <si>
    <t xml:space="preserve">Compatible with GE Datex-Ohmeda/Reusable/Child Finger clip/1.0M/203</t>
  </si>
  <si>
    <t xml:space="preserve">Reusable SpO2 Sensor Compatible with GE Datex-Ohmeda - Child Finger Clip - 1.0m - 203</t>
  </si>
  <si>
    <t xml:space="preserve">Reusable SpO2 Sensor Compatible with GE Datex-Ohmeda {R} Paediatric Finger Clip {R} Length: 1.0m - 203 {R} REF: SS-012-PF10</t>
  </si>
  <si>
    <t xml:space="preserve">SpO2 Sensor Compatible with GE Datex-Ohmeda/Reusable/Child Finger clip/1.0M/203</t>
  </si>
  <si>
    <t xml:space="preserve">SS-013-PF10</t>
  </si>
  <si>
    <t xml:space="preserve">Reusable SpO2 Sensor Compatible with GE Datex-Ohmeda {R} Paediatric Finger Clip {R} Length: 1.0m - 203 {R} REF: SS-013-PF10</t>
  </si>
  <si>
    <t xml:space="preserve">SS-014-PF30</t>
  </si>
  <si>
    <t xml:space="preserve">Compatible with GE Datex-Ohmeda/Reusable/Child Finger clip/3.0M/007B</t>
  </si>
  <si>
    <t xml:space="preserve">Reusable SpO2 Sensor Compatible with GE Datex-Ohmeda - Child Finger Clip - 3.0m - 007B</t>
  </si>
  <si>
    <t xml:space="preserve">Reusable SpO2 Sensor Compatible with GE Datex-Ohmeda {R} Paediatric Finger Clip {R} Length: 3.0m - 007B {R} REF: SS-014-PF30</t>
  </si>
  <si>
    <t xml:space="preserve">SpO2 Sensor Compatible with GE Datex-Ohmeda/Reusable/Child Finger clip/3.0M/007B</t>
  </si>
  <si>
    <t xml:space="preserve">SS-015-PF30</t>
  </si>
  <si>
    <t xml:space="preserve">Compatible with GE Marquette/Reusable/Child Finger clip/3.0M/002</t>
  </si>
  <si>
    <t xml:space="preserve">Reusable SpO2 Sensor Compatible with GE Marquette - Child Finger Clip - 3.0m - 002</t>
  </si>
  <si>
    <t xml:space="preserve">Reusable SpO2 Sensor Compatible with GE Marquette {R} Paediatric Finger Clip {R} Length: 3.0m - 002 {R} REF: SS-015-PF30</t>
  </si>
  <si>
    <t xml:space="preserve">SpO2 Sensor Compatible with GE Marquette/Reusable/Child Finger clip/3.0M/002</t>
  </si>
  <si>
    <t xml:space="preserve">SS-015XN-PF30</t>
  </si>
  <si>
    <t xml:space="preserve">Compatible with GE Marquette-Oximax/Reusable/Child Finger clip/3.0M/003</t>
  </si>
  <si>
    <t xml:space="preserve">Reusable SpO2 Sensor Compatible with GE Marquette-Oximax - Child Finger Clip - 3.0m - 003</t>
  </si>
  <si>
    <t xml:space="preserve">Reusable SpO2 Sensor Compatible with GE Marquette-Oximax {R} Paediatric Finger Clip {R} Length: 3.0m - 003 {R} REF: SS-015XN-PF30</t>
  </si>
  <si>
    <t xml:space="preserve">SpO2 Sensor Compatible with GE Marquette-Oximax/Reusable/Child Finger clip/3.0M/003</t>
  </si>
  <si>
    <t xml:space="preserve">SS-015XC-PF30</t>
  </si>
  <si>
    <t xml:space="preserve">Reusable SpO2 Sensor Compatible with GE Marquette-Oximax {R} Paediatric Finger Clip {R} Length: 3.0m - 003 {R} REF: SS-015XC-PF30</t>
  </si>
  <si>
    <t xml:space="preserve">SS-015M-PF30</t>
  </si>
  <si>
    <t xml:space="preserve">Compatible with GE Marquette-Masimo/Reusable/Child Finger clip/3.0M/003</t>
  </si>
  <si>
    <t xml:space="preserve">Reusable SpO2 Sensor Compatible with GE Marquette-Masimo - Child Finger Clip - 3.0m - 003</t>
  </si>
  <si>
    <t xml:space="preserve">Reusable SpO2 Sensor Compatible with GE Marquette-Masimo {R} Paediatric Finger Clip {R} Length: 3.0m - 003 {R} REF: SS-015M-PF30</t>
  </si>
  <si>
    <t xml:space="preserve">SpO2 Sensor Compatible with GE Marquette-Masimo/Reusable/Child Finger clip/3.0M/003</t>
  </si>
  <si>
    <t xml:space="preserve">SS-015RB-PF30</t>
  </si>
  <si>
    <t xml:space="preserve">Reusable SpO2 Sensor Compatible with GE Marquette-Masimo {R} Paediatric Finger Clip {R} Length: 3.0m - 003 {R} REF: SS-015RB-PF30</t>
  </si>
  <si>
    <t xml:space="preserve">SS-016-PF30</t>
  </si>
  <si>
    <t xml:space="preserve">Compatible with GE Datex-Ohmeda/Reusable/Child Finger clip/3.0M/003</t>
  </si>
  <si>
    <t xml:space="preserve">Reusable SpO2 Sensor Compatible with GE Datex-Ohmeda - Child Finger Clip - 3.0m - 003</t>
  </si>
  <si>
    <t xml:space="preserve">Reusable SpO2 Sensor Compatible with GE Datex-Ohmeda {R} Paediatric Finger Clip {R} Length: 3.0m - 003 {R} REF: SS-016-PF30</t>
  </si>
  <si>
    <t xml:space="preserve">SpO2 Sensor Compatible with GE Datex-Ohmeda/Reusable/Child Finger clip/3.0M/003</t>
  </si>
  <si>
    <t xml:space="preserve">SS-017-PF30</t>
  </si>
  <si>
    <t xml:space="preserve">Compatible with GE Datex-Ohmeda/Reusable/Child Finger clip/3.0M/209</t>
  </si>
  <si>
    <t xml:space="preserve">Reusable SpO2 Sensor Compatible with GE Datex-Ohmeda - Child Finger Clip - 3.0m - 209</t>
  </si>
  <si>
    <t xml:space="preserve">Reusable SpO2 Sensor Compatible with GE Datex-Ohmeda {R} Paediatric Finger Clip {R} Length: 3.0m - 209 {R} REF: SS-017-PF30</t>
  </si>
  <si>
    <t xml:space="preserve">SpO2 Sensor Compatible with GE Datex-Ohmeda/Reusable/Child Finger clip/3.0M/209</t>
  </si>
  <si>
    <t xml:space="preserve">SS-018-PF10</t>
  </si>
  <si>
    <t xml:space="preserve">Compatible with GE Datex-Ohmeda/Reusable/Child Finger clip/1.0M/211</t>
  </si>
  <si>
    <t xml:space="preserve">Reusable SpO2 Sensor Compatible with GE Datex-Ohmeda - Child Finger Clip - 1.0m - 211</t>
  </si>
  <si>
    <t xml:space="preserve">Reusable SpO2 Sensor Compatible with GE Datex-Ohmeda {R} Paediatric Finger Clip {R} Length: 1.0m - 211 {R} REF: SS-018-PF10</t>
  </si>
  <si>
    <t xml:space="preserve">SpO2 Sensor Compatible with GE Datex-Ohmeda/Reusable/Child Finger clip/1.0M/211</t>
  </si>
  <si>
    <t xml:space="preserve">SS-019-PF10</t>
  </si>
  <si>
    <t xml:space="preserve">Compatible with GE OxyTip/Reusable/Child Finger clip/1.0M/026</t>
  </si>
  <si>
    <t xml:space="preserve">Reusable SpO2 Sensor Compatible with GE OxyTip - Child Finger Clip - 1.0m - 026</t>
  </si>
  <si>
    <t xml:space="preserve">Reusable SpO2 Sensor Compatible with GE OxyTip {R} Paediatric Finger Clip {R} Length: 1.0m - 026 {R} REF: SS-019-PF10</t>
  </si>
  <si>
    <t xml:space="preserve">SpO2 Sensor Compatible with GE OxyTip/Reusable/Child Finger clip/1.0M/026</t>
  </si>
  <si>
    <t xml:space="preserve">SS-020-PF30</t>
  </si>
  <si>
    <t xml:space="preserve">Compatible with GE Critikon/Reusable/Child Finger clip/3.0M/LM07-G1B</t>
  </si>
  <si>
    <t xml:space="preserve">Reusable SpO2 Sensor Compatible with GE Critikon - Child Finger Clip - 3.0m - LM07-G1B</t>
  </si>
  <si>
    <t xml:space="preserve">Reusable SpO2 Sensor Compatible with GE Critikon {R} Paediatric Finger Clip {R} Length: 3.0m - LM07-G1B {R} REF: SS-020-PF30</t>
  </si>
  <si>
    <t xml:space="preserve">SpO2 Sensor Compatible with GE Critikon/Reusable/Child Finger clip/3.0M/LM07-G1B</t>
  </si>
  <si>
    <t xml:space="preserve">SS-021-PF30</t>
  </si>
  <si>
    <t xml:space="preserve">Compatible with GE Hellige/Reusable/Child Finger clip/3.0M/021S</t>
  </si>
  <si>
    <t xml:space="preserve">Reusable SpO2 Sensor Compatible with GE Hellige - Child Finger Clip - 3.0m - 021S</t>
  </si>
  <si>
    <t xml:space="preserve">Reusable SpO2 Sensor Compatible with GE Hellige {R} Paediatric Finger Clip {R} Length: 3.0m - 021S {R} REF: SS-021-PF30</t>
  </si>
  <si>
    <t xml:space="preserve">SpO2 Sensor Compatible with GE Hellige/Reusable/Child Finger clip/3.0M/021S</t>
  </si>
  <si>
    <t xml:space="preserve">SS-021XN-PF30</t>
  </si>
  <si>
    <t xml:space="preserve">Compatible with GE Hellige-Oximax/Reusable/Child Finger clip/3.0M/021S</t>
  </si>
  <si>
    <t xml:space="preserve">Reusable SpO2 Sensor Compatible with GE Hellige-Oximax - Child Finger Clip - 3.0m - 021S</t>
  </si>
  <si>
    <t xml:space="preserve">Reusable SpO2 Sensor Compatible with GE Hellige-Oximax {R} Paediatric Finger Clip {R} Length: 3.0m - 021S {R} REF: SS-021XN-PF30</t>
  </si>
  <si>
    <t xml:space="preserve">SpO2 Sensor Compatible with GE Hellige-Oximax/Reusable/Child Finger clip/3.0M/021S</t>
  </si>
  <si>
    <t xml:space="preserve">SS-021XC-PF30</t>
  </si>
  <si>
    <t xml:space="preserve">Reusable SpO2 Sensor Compatible with GE Hellige-Oximax {R} Paediatric Finger Clip {R} Length: 3.0m - 021S {R} REF: SS-021XC-PF30</t>
  </si>
  <si>
    <t xml:space="preserve">SS-022-PF30</t>
  </si>
  <si>
    <t xml:space="preserve">Compatible with GE Corometrics/Reusable/Child Finger clip/3.0M/244</t>
  </si>
  <si>
    <t xml:space="preserve">Reusable SpO2 Sensor Compatible with GE Corometrics - Child Finger Clip - 3.0m - 244</t>
  </si>
  <si>
    <t xml:space="preserve">Reusable SpO2 Sensor Compatible with GE Corometrics {R} Paediatric Finger Clip {R} Length: 3.0m - 244 {R} REF: SS-022-PF30</t>
  </si>
  <si>
    <t xml:space="preserve">SpO2 Sensor Compatible with GE Corometrics/Reusable/Child Finger clip/3.0M/244</t>
  </si>
  <si>
    <t xml:space="preserve">SS-023-PF30</t>
  </si>
  <si>
    <t xml:space="preserve">Compatible with Philips/Reusable/Child Finger clip/3.0M/052B</t>
  </si>
  <si>
    <t xml:space="preserve">Reusable SpO2 Sensor Compatible with Philips - Child Finger Clip - 3.0m - 052B</t>
  </si>
  <si>
    <t xml:space="preserve">Reusable SpO2 Sensor Compatible with Philips {R} Paediatric Finger Clip {R} Length: 3.0m - 052B {R} REF: SS-023-PF30</t>
  </si>
  <si>
    <t xml:space="preserve">SpO2 Sensor Compatible with Philips/Reusable/Child Finger clip/3.0M/052B</t>
  </si>
  <si>
    <t xml:space="preserve">SS-024-PF20</t>
  </si>
  <si>
    <t xml:space="preserve">Compatible with Philips/Reusable/Child Finger clip/2.0M/059</t>
  </si>
  <si>
    <t xml:space="preserve">Reusable SpO2 Sensor Compatible with Philips - Child Finger Clip - 2.0m - 059</t>
  </si>
  <si>
    <t xml:space="preserve">Reusable SpO2 Sensor Compatible with Philips {R} Paediatric Finger Clip - 2.0m - 059 {R} REF: SS-024-PF20</t>
  </si>
  <si>
    <t xml:space="preserve">SpO2 Sensor Compatible with Philips/Reusable/Child Finger clip/2.0M/059</t>
  </si>
  <si>
    <t xml:space="preserve">SS-024-PF30</t>
  </si>
  <si>
    <t xml:space="preserve">Compatible with Philips/Reusable/Child Finger clip/3.0M/059</t>
  </si>
  <si>
    <t xml:space="preserve">Reusable SpO2 Sensor Compatible with Philips - Child Finger Clip - 3.0m - 059</t>
  </si>
  <si>
    <t xml:space="preserve">Reusable SpO2 Sensor Compatible with Philips {R} Paediatric Finger Clip {R} Length: 3.0m - 059 {R} REF: SS-024-PF30</t>
  </si>
  <si>
    <t xml:space="preserve">SpO2 Sensor Compatible with Philips/Reusable/Child Finger clip/3.0M/059</t>
  </si>
  <si>
    <t xml:space="preserve">SS-024XC-PF30</t>
  </si>
  <si>
    <t xml:space="preserve">Compatible with Philips-Oximax/Reusable/Child Finger clip/3.0M/060</t>
  </si>
  <si>
    <t xml:space="preserve">Reusable SpO2 Sensor Compatible with Philips-Oximax - Child Finger Clip - 3.0m - 060</t>
  </si>
  <si>
    <t xml:space="preserve">Reusable SpO2 Sensor Compatible with Philips-Oximax {R} Paediatric Finger Clip {R} Length: 3.0m - 060 {R} REF: SS-024XC-PF30</t>
  </si>
  <si>
    <t xml:space="preserve">SpO2 Sensor Compatible with Philips-Oximax/Reusable/Child Finger clip/3.0M/060</t>
  </si>
  <si>
    <t xml:space="preserve">SS-024M-PF30</t>
  </si>
  <si>
    <t xml:space="preserve">Compatible with Philips-Masimo/Reusable/Child Finger clip/3.0M/061</t>
  </si>
  <si>
    <t xml:space="preserve">Reusable SpO2 Sensor Compatible with Philips-Masimo - Child Finger Clip - 3.0m - 061</t>
  </si>
  <si>
    <t xml:space="preserve">Reusable SpO2 Sensor Compatible with Philips-Masimo {R} Paediatric Finger Clip {R} Length: 3.0m - 061 {R} REF: SS-024M-PF30</t>
  </si>
  <si>
    <t xml:space="preserve">SpO2 Sensor Compatible with Philips-Masimo/Reusable/Child Finger clip/3.0M/061</t>
  </si>
  <si>
    <t xml:space="preserve">SS-024RB-PF30</t>
  </si>
  <si>
    <t xml:space="preserve">Reusable SpO2 Sensor Compatible with Philips-Masimo {R} Paediatric Finger Clip {R} Length: 3.0m - 061 {R} REF: SS-024RB-PF30</t>
  </si>
  <si>
    <t xml:space="preserve">SS-025-PF30</t>
  </si>
  <si>
    <t xml:space="preserve">Compatible with Spacelabs/Reusable/Child Finger clip/3.0M/243</t>
  </si>
  <si>
    <t xml:space="preserve">Reusable SpO2 Sensor Compatible with Spacelabs - Child Finger Clip - 3.0m - 243</t>
  </si>
  <si>
    <t xml:space="preserve">Reusable SpO2 Sensor Compatible with Spacelabs {R} Paediatric Finger Clip {R} Length: 3.0m - 243 {R} REF: SS-025-PF30</t>
  </si>
  <si>
    <t xml:space="preserve">SpO2 Sensor Compatible with Spacelabs/Reusable/Child Finger clip/3.0M/243</t>
  </si>
  <si>
    <t xml:space="preserve">SS-026-PF30</t>
  </si>
  <si>
    <t xml:space="preserve">Compatible with Spacelabs/Reusable/Child Finger clip/3.0M/113</t>
  </si>
  <si>
    <t xml:space="preserve">Reusable SpO2 Sensor Compatible with Spacelabs - Child Finger Clip - 3.0m - 113</t>
  </si>
  <si>
    <t xml:space="preserve">Reusable SpO2 Sensor Compatible with Spacelabs {R} Paediatric Finger Clip {R} Length: 3.0m - 113 {R} REF: SS-026-PF30</t>
  </si>
  <si>
    <t xml:space="preserve">SpO2 Sensor Compatible with Spacelabs/Reusable/Child Finger clip/3.0M/113</t>
  </si>
  <si>
    <t xml:space="preserve">SS-026XN-PF30</t>
  </si>
  <si>
    <t xml:space="preserve">Compatible with Spacelabs-Oximax/Reusable/Child Finger clip/3.0M/111</t>
  </si>
  <si>
    <t xml:space="preserve">Reusable SpO2 Sensor Compatible with Spacelabs-Oximax - Child Finger Clip - 3.0m - 111</t>
  </si>
  <si>
    <t xml:space="preserve">Reusable SpO2 Sensor Compatible with Spacelabs-Oximax {R} Paediatric Finger Clip {R} Length: 3.0m - 111 {R} REF: SS-026XN-PF30</t>
  </si>
  <si>
    <t xml:space="preserve">SpO2 Sensor Compatible with Spacelabs-Oximax/Reusable/Child Finger clip/3.0M/111</t>
  </si>
  <si>
    <t xml:space="preserve">SS-026XC-PF30</t>
  </si>
  <si>
    <t xml:space="preserve">Reusable SpO2 Sensor Compatible with Spacelabs-Oximax {R} Paediatric Finger Clip {R} Length: 3.0m - 111 {R} REF: SS-026XC-PF30</t>
  </si>
  <si>
    <t xml:space="preserve">SS-026M-PF30</t>
  </si>
  <si>
    <t xml:space="preserve">Compatible with Spacelabs-Masimo/Reusable/Child Finger clip/3.0M/112</t>
  </si>
  <si>
    <t xml:space="preserve">Reusable SpO2 Sensor Compatible with Spacelabs-Masimo - Child Finger Clip - 3.0m - 112</t>
  </si>
  <si>
    <t xml:space="preserve">Reusable SpO2 Sensor Compatible with Spacelabs-Masimo {R} Paediatric Finger Clip {R} Length: 3.0m - 112 {R} REF: SS-026M-PF30</t>
  </si>
  <si>
    <t xml:space="preserve">SpO2 Sensor Compatible with Spacelabs-Masimo/Reusable/Child Finger clip/3.0M/112</t>
  </si>
  <si>
    <t xml:space="preserve">SS-026RB-PF30</t>
  </si>
  <si>
    <t xml:space="preserve">Reusable SpO2 Sensor Compatible with Spacelabs-Masimo {R} Paediatric Finger Clip {R} Length: 3.0m - 112 {R} REF: SS-026RB-PF30</t>
  </si>
  <si>
    <t xml:space="preserve">SS-027-PF30</t>
  </si>
  <si>
    <t xml:space="preserve">Compatible with Draeger Siemens/Reusable/Child Finger clip/3.0M/091</t>
  </si>
  <si>
    <t xml:space="preserve">Reusable SpO2 Sensor Compatible with Draeger Siemens - Child Finger Clip - 3.0m - 091</t>
  </si>
  <si>
    <t xml:space="preserve">Reusable SpO2 Sensor Compatible with Draeger Siemens {R} Paediatric Finger Clip {R} Length: 3.0m - 091 {R} REF: SS-027-PF30</t>
  </si>
  <si>
    <t xml:space="preserve">SpO2 Sensor Compatible with Draeger Siemens/Reusable/Child Finger clip/3.0M/091</t>
  </si>
  <si>
    <t xml:space="preserve">SS-028-PF30</t>
  </si>
  <si>
    <t xml:space="preserve">Compatible with Draeger Siemens/Reusable/Child Finger clip/3.0M/081</t>
  </si>
  <si>
    <t xml:space="preserve">Reusable SpO2 Sensor Compatible with Draeger Siemens - Child Finger Clip - 3.0m - 081</t>
  </si>
  <si>
    <t xml:space="preserve">Reusable SpO2 Sensor Compatible with Draeger Siemens {R} Paediatric Finger Clip {R} Length: 3.0m - 081 {R} REF: SS-028-PF30</t>
  </si>
  <si>
    <t xml:space="preserve">SpO2 Sensor Compatible with Draeger Siemens/Reusable/Child Finger clip/3.0M/081</t>
  </si>
  <si>
    <t xml:space="preserve">SS-028XC-PF30</t>
  </si>
  <si>
    <t xml:space="preserve">Compatible with Draeger Siemens-Oximax/Reusable/Child Finger clip/3.0M/082</t>
  </si>
  <si>
    <t xml:space="preserve">Reusable SpO2 Sensor Compatible with Draeger Siemens-Oximax - Child Finger Clip - 3.0m - 082</t>
  </si>
  <si>
    <t xml:space="preserve">Reusable SpO2 Sensor Compatible with Draeger Siemens-Oximax {R} Paediatric Finger Clip {R} Length: 3.0m - 082 {R} REF: SS-028XC-PF30</t>
  </si>
  <si>
    <t xml:space="preserve">SpO2 Sensor Compatible with Draeger Siemens-Oximax/Reusable/Child Finger clip/3.0M/082</t>
  </si>
  <si>
    <t xml:space="preserve">SS-028M-PF30</t>
  </si>
  <si>
    <t xml:space="preserve">Compatible with Draeger Siemens-Masimo/Reusable/Child Finger clip/3.0M/082</t>
  </si>
  <si>
    <t xml:space="preserve">Reusable SpO2 Sensor Compatible with Draeger Siemens-Masimo - Child Finger Clip - 3.0m - 082</t>
  </si>
  <si>
    <t xml:space="preserve">Reusable SpO2 Sensor Compatible with Draeger Siemens-Masimo {R} Paediatric Finger Clip {R} Length: 3.0m - 082 {R} REF: SS-028M-PF30</t>
  </si>
  <si>
    <t xml:space="preserve">SpO2 Sensor Compatible with Draeger Siemens-Masimo/Reusable/Child Finger clip/3.0M/082</t>
  </si>
  <si>
    <t xml:space="preserve">SS-028RB-PF30</t>
  </si>
  <si>
    <t xml:space="preserve">Reusable SpO2 Sensor Compatible with Draeger Siemens-Masimo {R} Paediatric Finger Clip {R} Length: 3.0m - 082 {R} REF: SS-028RB-PF30</t>
  </si>
  <si>
    <t xml:space="preserve">SS-029-PF30</t>
  </si>
  <si>
    <t xml:space="preserve">Compatible with Draeger Siemens/Reusable/Child Finger clip/3.0M/LM08-Y2B</t>
  </si>
  <si>
    <t xml:space="preserve">Reusable SpO2 Sensor Compatible with Draeger Siemens - Child Finger Clip - 3.0m - LM08-Y2B</t>
  </si>
  <si>
    <t xml:space="preserve">Reusable SpO2 Sensor Compatible with Draeger Siemens {R} Paediatric Finger Clip {R} Length: 3.0m - LM08-Y2B {R} REF: SS-029-PF30</t>
  </si>
  <si>
    <t xml:space="preserve">SpO2 Sensor Compatible with Draeger Siemens/Reusable/Child Finger clip/3.0M/LM08-Y2B</t>
  </si>
  <si>
    <t xml:space="preserve">SS-030-PF10</t>
  </si>
  <si>
    <t xml:space="preserve">Compatible with Dixtal Novametrix/Reusable/Child Finger clip/1.0M/203</t>
  </si>
  <si>
    <t xml:space="preserve">Reusable SpO2 Sensor Compatible with Dixtal Novametrix - Child Finger Clip - 1.0m - 203</t>
  </si>
  <si>
    <t xml:space="preserve">Reusable SpO2 Sensor Compatible with Dixtal Novametrix {R} Paediatric Finger Clip {R} Length: 1.0m - 203 {R} REF: SS-030-PF10</t>
  </si>
  <si>
    <t xml:space="preserve">SpO2 Sensor Compatible with Dixtal Novametrix/Reusable/Child Finger clip/1.0M/203</t>
  </si>
  <si>
    <t xml:space="preserve">SS-031-PF10</t>
  </si>
  <si>
    <t xml:space="preserve">Compatible with Dixtal Novametrix/Reusable/Child Finger clip/1.0M/205</t>
  </si>
  <si>
    <t xml:space="preserve">Reusable SpO2 Sensor Compatible with Dixtal Novametrix - Child Finger Clip - 1.0m - 205</t>
  </si>
  <si>
    <t xml:space="preserve">Reusable SpO2 Sensor Compatible with Dixtal Novametrix {R} Paediatric Finger Clip {R} Length: 1.0m - 205 {R} REF: SS-031-PF10</t>
  </si>
  <si>
    <t xml:space="preserve">SpO2 Sensor Compatible with Dixtal Novametrix/Reusable/Child Finger clip/1.0M/205</t>
  </si>
  <si>
    <t xml:space="preserve">SS-032-PF10</t>
  </si>
  <si>
    <t xml:space="preserve">Compatible with Dixtal Novametrix/Reusable/Child Finger clip/1.0M/300</t>
  </si>
  <si>
    <t xml:space="preserve">Reusable SpO2 Sensor Compatible with Dixtal Novametrix - Child Finger Clip - 1.0m - 300</t>
  </si>
  <si>
    <t xml:space="preserve">Reusable SpO2 Sensor Compatible with Dixtal Novametrix {R} Paediatric Finger Clip {R} Length: 1.0m - 300 {R} REF: SS-032-PF10</t>
  </si>
  <si>
    <t xml:space="preserve">SpO2 Sensor Compatible with Dixtal Novametrix/Reusable/Child Finger clip/1.0M/300</t>
  </si>
  <si>
    <t xml:space="preserve">SS-033-PF30</t>
  </si>
  <si>
    <t xml:space="preserve">Compatible with Dixtal Novametrix/Reusable/Child Finger clip/3.0M/240</t>
  </si>
  <si>
    <t xml:space="preserve">Reusable SpO2 Sensor Compatible with Dixtal Novametrix - Child Finger Clip - 3.0m - 240</t>
  </si>
  <si>
    <t xml:space="preserve">Reusable SpO2 Sensor Compatible with Dixtal Novametrix {R} Paediatric Finger Clip {R} Length: 3.0m - 240 {R} REF: SS-033-PF30</t>
  </si>
  <si>
    <t xml:space="preserve">SpO2 Sensor Compatible with Dixtal Novametrix/Reusable/Child Finger clip/3.0M/240</t>
  </si>
  <si>
    <t xml:space="preserve">SS-034-PF10</t>
  </si>
  <si>
    <t xml:space="preserve">Reusable SpO2 Sensor Compatible with Dixtal Novametrix {R} Paediatric Finger Clip {R} Length: 1.0m - 203 {R} REF: SS-034-PF10</t>
  </si>
  <si>
    <t xml:space="preserve">SS-035-PF30</t>
  </si>
  <si>
    <t xml:space="preserve">Reusable SpO2 Sensor Compatible with Dixtal Novametrix {R} Paediatric Finger Clip {R} Length: 3.0m - 240 {R} REF: SS-035-PF30</t>
  </si>
  <si>
    <t xml:space="preserve">SS-036-PF10</t>
  </si>
  <si>
    <t xml:space="preserve">Compatible with BCI/Reusable/Child Finger clip/1.0M/203</t>
  </si>
  <si>
    <t xml:space="preserve">Reusable SpO2 Sensor Compatible with BCI - Child Finger Clip - 1.0m - 203</t>
  </si>
  <si>
    <t xml:space="preserve">Reusable SpO2 Sensor Compatible with BCI {R} Paediatric Finger Clip {R} Length: 1.0m - 203 {R} REF: SS-036-PF10</t>
  </si>
  <si>
    <t xml:space="preserve">SpO2 Sensor Compatible with BCI/Reusable/Child Finger clip/1.0M/203</t>
  </si>
  <si>
    <t xml:space="preserve">SS-036-PF30</t>
  </si>
  <si>
    <t xml:space="preserve">Compatible with BCI/Reusable/Child Finger clip/3.0M/203</t>
  </si>
  <si>
    <t xml:space="preserve">Reusable SpO2 Sensor Compatible with BCI - Child Finger Clip - 3.0m - 203</t>
  </si>
  <si>
    <t xml:space="preserve">Reusable SpO2 Sensor Compatible with BCI {R} Paediatric Finger Clip {R} Length: 3.0m - 203 {R} REF: SS-036-PF30</t>
  </si>
  <si>
    <t xml:space="preserve">SpO2 Sensor Compatible with BCI/Reusable/Child Finger clip/3.0M/203</t>
  </si>
  <si>
    <t xml:space="preserve">SS-037-PF30</t>
  </si>
  <si>
    <t xml:space="preserve">Compatible with BCI/Reusable/Child Finger clip/3.0M/LP07-0B</t>
  </si>
  <si>
    <t xml:space="preserve">Reusable SpO2 Sensor Compatible with BCI - Child Finger Clip - 3.0m - LP07-0B</t>
  </si>
  <si>
    <t xml:space="preserve">Reusable SpO2 Sensor Compatible with BCI {R} Paediatric Finger Clip {R} Length: 3.0m - LP07-0B {R} REF: SS-037-PF30</t>
  </si>
  <si>
    <t xml:space="preserve">SpO2 Sensor Compatible with BCI/Reusable/Child Finger clip/3.0M/LP07-0B</t>
  </si>
  <si>
    <t xml:space="preserve">SS-038-PF30</t>
  </si>
  <si>
    <t xml:space="preserve">Compatible with CSI/Reusable/Child Finger clip/3.0M/LM05-G1B</t>
  </si>
  <si>
    <t xml:space="preserve">Reusable SpO2 Sensor Compatible with CSI - Child Finger Clip - 3.0m - LM05-G1B</t>
  </si>
  <si>
    <t xml:space="preserve">Reusable SpO2 Sensor Compatible with CSI {R} Paediatric Finger Clip {R} Length: 3.0m - LM05-G1B {R} REF: SS-038-PF30</t>
  </si>
  <si>
    <t xml:space="preserve">SpO2 Sensor Compatible with CSI/Reusable/Child Finger clip/3.0M/LM05-G1B</t>
  </si>
  <si>
    <t xml:space="preserve">SS-039-PF10</t>
  </si>
  <si>
    <t xml:space="preserve">Compatible with CSI/Reusable/Child Finger clip/1.0M/204</t>
  </si>
  <si>
    <t xml:space="preserve">Reusable SpO2 Sensor Compatible with CSI - Child Finger Clip - 1.0m - 204</t>
  </si>
  <si>
    <t xml:space="preserve">Reusable SpO2 Sensor Compatible with CSI {R} Paediatric Finger Clip {R} Length: 1.0m - 204 {R} REF: SS-039-PF10</t>
  </si>
  <si>
    <t xml:space="preserve">SpO2 Sensor Compatible with CSI/Reusable/Child Finger clip/1.0M/204</t>
  </si>
  <si>
    <t xml:space="preserve">SS-039-PF30</t>
  </si>
  <si>
    <t xml:space="preserve">Compatible with CSI/Reusable/Child Finger clip/3.0M/204</t>
  </si>
  <si>
    <t xml:space="preserve">Reusable SpO2 Sensor Compatible with CSI - Child Finger Clip - 3.0m - 204</t>
  </si>
  <si>
    <t xml:space="preserve">Reusable SpO2 Sensor Compatible with CSI {R} Paediatric Finger Clip {R} Length: 3.0m - 204 {R} REF: SS-039-PF30</t>
  </si>
  <si>
    <t xml:space="preserve">SpO2 Sensor Compatible with CSI/Reusable/Child Finger clip/3.0M/204</t>
  </si>
  <si>
    <t xml:space="preserve">SS-040-PF10</t>
  </si>
  <si>
    <t xml:space="preserve">Compatible with Nonin/Reusable/Child Finger clip/1.0M/203</t>
  </si>
  <si>
    <t xml:space="preserve">Reusable SpO2 Sensor Compatible with Nonin - Child Finger Clip - 1.0m - 203</t>
  </si>
  <si>
    <t xml:space="preserve">Reusable SpO2 Sensor Compatible with Nonin {R} Paediatric Finger Clip {R} Length: 1.0m - 203 {R} REF: SS-040-PF10</t>
  </si>
  <si>
    <t xml:space="preserve">SpO2 Sensor Compatible with Nonin/Reusable/Child Finger clip/1.0M/203</t>
  </si>
  <si>
    <t xml:space="preserve">SS-040-PF30</t>
  </si>
  <si>
    <t xml:space="preserve">Compatible with Nonin/Reusable/Child Finger clip/3.0M/203</t>
  </si>
  <si>
    <t xml:space="preserve">Reusable SpO2 Sensor Compatible with Nonin - Child Finger Clip - 3.0m - 203</t>
  </si>
  <si>
    <t xml:space="preserve">Reusable SpO2 Sensor Compatible with Nonin {R} Paediatric Finger Clip {R} Length: 3.0m - 203 {R} REF: SS-040-PF30</t>
  </si>
  <si>
    <t xml:space="preserve">SpO2 Sensor Compatible with Nonin/Reusable/Child Finger clip/3.0M/203</t>
  </si>
  <si>
    <t xml:space="preserve">SS-041-PF30</t>
  </si>
  <si>
    <t xml:space="preserve">Compatible with Nonin/Reusable/Child Finger clip/3.0M/LM06-G1B</t>
  </si>
  <si>
    <t xml:space="preserve">Reusable SpO2 Sensor Compatible with Nonin - Child Finger Clip - 3.0m - LM06-G1B</t>
  </si>
  <si>
    <t xml:space="preserve">Reusable SpO2 Sensor Compatible with Nonin {R} Paediatric Finger Clip {R} Length: 3.0m - LM06-G1B {R} REF: SS-041-PF30</t>
  </si>
  <si>
    <t xml:space="preserve">SpO2 Sensor Compatible with Nonin/Reusable/Child Finger clip/3.0M/LM06-G1B</t>
  </si>
  <si>
    <t xml:space="preserve">SS-042-PF03</t>
  </si>
  <si>
    <t xml:space="preserve">Compatible with Nonin/Reusable/Child Finger clip/0.3M/327</t>
  </si>
  <si>
    <t xml:space="preserve">Reusable SpO2 Sensor Compatible with Nonin - Child Finger Clip - 0.3m - 327</t>
  </si>
  <si>
    <t xml:space="preserve">Reusable SpO2 Sensor Compatible with Nonin {R} Paediatric Finger Clip - 0.3m - 327 {R} REF: SS-042-PF03</t>
  </si>
  <si>
    <t xml:space="preserve">SpO2 Sensor Compatible with Nonin/Reusable/Child Finger clip/0.3M/327</t>
  </si>
  <si>
    <t xml:space="preserve">SS-043-PF16</t>
  </si>
  <si>
    <t xml:space="preserve">Compatible with Nihon Kohden/Reusable/Child Finger clip/1.6M/216</t>
  </si>
  <si>
    <t xml:space="preserve">Reusable SpO2 Sensor Compatible with Nihon Kohden - Child Finger Clip - 1.6m - 216</t>
  </si>
  <si>
    <t xml:space="preserve">Reusable SpO2 Sensor Compatible with Nihon Kohden {R} Paediatric Finger Clip - 1.6m - 216 {R} REF: SS-043-PF16</t>
  </si>
  <si>
    <t xml:space="preserve">SpO2 Sensor Compatible with Nihon Kohden/Reusable/Child Finger clip/1.6M/216</t>
  </si>
  <si>
    <t xml:space="preserve">SS-044-PF30</t>
  </si>
  <si>
    <t xml:space="preserve">Compatible with Nihon Kohden/Reusable/Child Finger clip/3.0M/104S</t>
  </si>
  <si>
    <t xml:space="preserve">Reusable SpO2 Sensor Compatible with Nihon Kohden - Child Finger Clip - 3.0m - 104S</t>
  </si>
  <si>
    <t xml:space="preserve">Reusable SpO2 Sensor Compatible with Nihon Kohden {R} Paediatric Finger Clip {R} Length: 3.0m - 104S {R} REF: SS-044-PF30</t>
  </si>
  <si>
    <t xml:space="preserve">SpO2 Sensor Compatible with Nihon Kohden/Reusable/Child Finger clip/3.0M/104S</t>
  </si>
  <si>
    <t xml:space="preserve">SS-045-PF30</t>
  </si>
  <si>
    <t xml:space="preserve">Compatible with Nihon Kohden/Reusable/Child Finger clip/3.0M/106</t>
  </si>
  <si>
    <t xml:space="preserve">Reusable SpO2 Sensor Compatible with Nihon Kohden - Child Finger Clip - 3.0m - 106</t>
  </si>
  <si>
    <t xml:space="preserve">Reusable SpO2 Sensor Compatible with Nihon Kohden {R} Paediatric Finger Clip {R} Length: 3.0m - 106 {R} REF: SS-045-PF30</t>
  </si>
  <si>
    <t xml:space="preserve">SpO2 Sensor Compatible with Nihon Kohden/Reusable/Child Finger clip/3.0M/106</t>
  </si>
  <si>
    <t xml:space="preserve">SS-045XN-PF30</t>
  </si>
  <si>
    <t xml:space="preserve">Compatible with Nihon Kohden-Oximax/Reusable/Child Finger clip/3.0M/107</t>
  </si>
  <si>
    <t xml:space="preserve">Reusable SpO2 Sensor Compatible with Nihon Kohden-Oximax - Child Finger Clip - 3.0m - 107</t>
  </si>
  <si>
    <t xml:space="preserve">Reusable SpO2 Sensor Compatible with Nihon Kohden-Oximax {R} Paediatric Finger Clip {R} Length: 3.0m - 107 {R} REF: SS-045XN-PF30</t>
  </si>
  <si>
    <t xml:space="preserve">SpO2 Sensor Compatible with Nihon Kohden-Oximax/Reusable/Child Finger clip/3.0M/107</t>
  </si>
  <si>
    <t xml:space="preserve">SS-045XC-PF30</t>
  </si>
  <si>
    <t xml:space="preserve">Reusable SpO2 Sensor Compatible with Nihon Kohden-Oximax {R} Paediatric Finger Clip {R} Length: 3.0m - 107 {R} REF: SS-045XC-PF30</t>
  </si>
  <si>
    <t xml:space="preserve">SS-045M-PF30</t>
  </si>
  <si>
    <t xml:space="preserve">Compatible with Nihon Kohden-Masimo/Reusable/Child Finger clip/3.0M/107</t>
  </si>
  <si>
    <t xml:space="preserve">Reusable SpO2 Sensor Compatible with Nihon Kohden-Masimo - Child Finger Clip - 3.0m - 107</t>
  </si>
  <si>
    <t xml:space="preserve">Reusable SpO2 Sensor Compatible with Nihon Kohden-Masimo {R} Paediatric Finger Clip {R} Length: 3.0m - 107 {R} REF: SS-045M-PF30</t>
  </si>
  <si>
    <t xml:space="preserve">SpO2 Sensor Compatible with Nihon Kohden-Masimo/Reusable/Child Finger clip/3.0M/107</t>
  </si>
  <si>
    <t xml:space="preserve">SS-046-PF30</t>
  </si>
  <si>
    <t xml:space="preserve">Compatible with Nihon Kohden/Reusable/Child Finger clip/3.0M/254</t>
  </si>
  <si>
    <t xml:space="preserve">Reusable SpO2 Sensor Compatible with Nihon Kohden - Child Finger Clip - 3.0m - 254</t>
  </si>
  <si>
    <t xml:space="preserve">Reusable SpO2 Sensor Compatible with Nihon Kohden {R} Paediatric Finger Clip {R} Length: 3.0m - 254 {R} REF: SS-046-PF30</t>
  </si>
  <si>
    <t xml:space="preserve">SpO2 Sensor Compatible with Nihon Kohden/Reusable/Child Finger clip/3.0M/254</t>
  </si>
  <si>
    <t xml:space="preserve">SS-047XC-PF30</t>
  </si>
  <si>
    <t xml:space="preserve">Compatible with Nihon Kohden-Oximax/Reusable/Child Finger clip/3.0M/250</t>
  </si>
  <si>
    <t xml:space="preserve">Reusable SpO2 Sensor Compatible with Nihon Kohden-Oximax - Child Finger Clip - 3.0m - 250</t>
  </si>
  <si>
    <t xml:space="preserve">Reusable SpO2 Sensor Compatible with Nihon Kohden-Oximax {R} Paediatric Finger Clip {R} Length: 3.0m - 250 {R} REF: SS-047XC-PF30</t>
  </si>
  <si>
    <t xml:space="preserve">SpO2 Sensor Compatible with Nihon Kohden-Oximax/Reusable/Child Finger clip/3.0M/250</t>
  </si>
  <si>
    <t xml:space="preserve">SS-048-PF30</t>
  </si>
  <si>
    <t xml:space="preserve">Compatible with Schiller/Reusable/Child Finger clip/3.0M/263</t>
  </si>
  <si>
    <t xml:space="preserve">Reusable SpO2 Sensor Compatible with Schiller - Child Finger Clip - 3.0m - 263</t>
  </si>
  <si>
    <t xml:space="preserve">Reusable SpO2 Sensor Compatible with Schiller {R} Paediatric Finger Clip {R} Length: 3.0m - 263 {R} REF: SS-048-PF30</t>
  </si>
  <si>
    <t xml:space="preserve">SpO2 Sensor Compatible with Schiller/Reusable/Child Finger clip/3.0M/263</t>
  </si>
  <si>
    <t xml:space="preserve">SS-048M-PF30</t>
  </si>
  <si>
    <t xml:space="preserve">Compatible with Schiller-Masimo/Reusable/Child Finger clip/3.0M/263</t>
  </si>
  <si>
    <t xml:space="preserve">Reusable SpO2 Sensor Compatible with Schiller-Masimo - Child Finger Clip - 3.0m - 263</t>
  </si>
  <si>
    <t xml:space="preserve">Reusable SpO2 Sensor Compatible with Schiller-Masimo {R} Paediatric Finger Clip {R} Length: 3.0m - 263 {R} REF: SS-048M-PF30</t>
  </si>
  <si>
    <t xml:space="preserve">SpO2 Sensor Compatible with Schiller-Masimo/Reusable/Child Finger clip/3.0M/263</t>
  </si>
  <si>
    <t xml:space="preserve">SS-049-PF30</t>
  </si>
  <si>
    <t xml:space="preserve">Compatible with Schiller/Reusable/Child Finger clip/3.0M/170B</t>
  </si>
  <si>
    <t xml:space="preserve">Reusable SpO2 Sensor Compatible with Schiller - Child Finger Clip - 3.0m - 170B</t>
  </si>
  <si>
    <t xml:space="preserve">Reusable SpO2 Sensor Compatible with Schiller {R} Paediatric Finger Clip {R} Length: 3.0m - 170B {R} REF: SS-049-PF30</t>
  </si>
  <si>
    <t xml:space="preserve">SpO2 Sensor Compatible with Schiller/Reusable/Child Finger clip/3.0M/170B</t>
  </si>
  <si>
    <t xml:space="preserve">SS-049M-PF30</t>
  </si>
  <si>
    <t xml:space="preserve">Compatible with Schiller-Masimo/Reusable/Child Finger clip/3.0M/170B</t>
  </si>
  <si>
    <t xml:space="preserve">Reusable SpO2 Sensor Compatible with Schiller-Masimo - Child Finger Clip - 3.0m - 170B</t>
  </si>
  <si>
    <t xml:space="preserve">Reusable SpO2 Sensor Compatible with Schiller-Masimo {R} Paediatric Finger Clip {R} Length: 3.0m - 170B {R} REF: SS-049M-PF30</t>
  </si>
  <si>
    <t xml:space="preserve">SpO2 Sensor Compatible with Schiller-Masimo/Reusable/Child Finger clip/3.0M/170B</t>
  </si>
  <si>
    <t xml:space="preserve">SS-049RB-PF30</t>
  </si>
  <si>
    <t xml:space="preserve">Compatible with Schiller-Masimo/Reusable/Child Finger clip/3.0M/171B</t>
  </si>
  <si>
    <t xml:space="preserve">Reusable SpO2 Sensor Compatible with Schiller-Masimo - Child Finger Clip - 3.0m - 171B</t>
  </si>
  <si>
    <t xml:space="preserve">Reusable SpO2 Sensor Compatible with Schiller-Masimo {R} Paediatric Finger Clip {R} Length: 3.0m - 171B {R} REF: SS-049RB-PF30</t>
  </si>
  <si>
    <t xml:space="preserve">SpO2 Sensor Compatible with Schiller-Masimo/Reusable/Child Finger clip/3.0M/171B</t>
  </si>
  <si>
    <t xml:space="preserve">SS-050-PF30</t>
  </si>
  <si>
    <t xml:space="preserve">Compatible with Mindray/Reusable/Child Finger clip/3.0M/052</t>
  </si>
  <si>
    <t xml:space="preserve">Reusable SpO2 Sensor Compatible with Mindray - Child Finger Clip - 3.0m - 052</t>
  </si>
  <si>
    <t xml:space="preserve">Reusable SpO2 Sensor Compatible with Mindray {R} Paediatric Finger Clip {R} Length: 3.0m - 052 {R} REF: SS-050-PF30</t>
  </si>
  <si>
    <t xml:space="preserve">SpO2 Sensor Compatible with Mindray/Reusable/Child Finger clip/3.0M/052</t>
  </si>
  <si>
    <t xml:space="preserve">SS-050M-PF30</t>
  </si>
  <si>
    <t xml:space="preserve">Compatible with Mindray-Masimo/Reusable/Child Finger clip/3.0M/052</t>
  </si>
  <si>
    <t xml:space="preserve">Reusable SpO2 Sensor Compatible with Mindray-Masimo - Child Finger Clip - 3.0m - 052</t>
  </si>
  <si>
    <t xml:space="preserve">Reusable SpO2 Sensor Compatible with Mindray-Masimo {R} Paediatric Finger Clip {R} Length: 3.0m - 052 {R} REF: SS-050M-PF30</t>
  </si>
  <si>
    <t xml:space="preserve">SpO2 Sensor Compatible with Mindray-Masimo/Reusable/Child Finger clip/3.0M/052</t>
  </si>
  <si>
    <t xml:space="preserve">SS-051M-PF30</t>
  </si>
  <si>
    <t xml:space="preserve">Compatible with Mindray-Masimo/Reusable/Child Finger clip/3.0M/LP06-40B</t>
  </si>
  <si>
    <t xml:space="preserve">Reusable SpO2 Sensor Compatible with Mindray-Masimo - Child Finger Clip - 3.0m - LP06-40B</t>
  </si>
  <si>
    <t xml:space="preserve">Reusable SpO2 Sensor Compatible with Mindray-Masimo {R} Paediatric Finger Clip {R} Length: 3.0m - LP06-40B {R} REF: SS-051M-PF30</t>
  </si>
  <si>
    <t xml:space="preserve">SpO2 Sensor Compatible with Mindray-Masimo/Reusable/Child Finger clip/3.0M/LP06-40B</t>
  </si>
  <si>
    <t xml:space="preserve">SS-052-PF30</t>
  </si>
  <si>
    <t xml:space="preserve">Compatible with Mindray/Reusable/Child Finger clip/3.0M/LP06-40B</t>
  </si>
  <si>
    <t xml:space="preserve">Reusable SpO2 Sensor Compatible with Mindray - Child Finger Clip - 3.0m - LP06-40B</t>
  </si>
  <si>
    <t xml:space="preserve">Reusable SpO2 Sensor Compatible with Mindray {R} Paediatric Finger Clip {R} Length: 3.0m - LP06-40B {R} REF: SS-052-PF30</t>
  </si>
  <si>
    <t xml:space="preserve">SpO2 Sensor Compatible with Mindray/Reusable/Child Finger clip/3.0M/LP06-40B</t>
  </si>
  <si>
    <t xml:space="preserve">SS-052XC-PF30</t>
  </si>
  <si>
    <t xml:space="preserve">Compatible with Mindray-Oximax/Reusable/Child Finger clip/3.0M/LP06-80B</t>
  </si>
  <si>
    <t xml:space="preserve">Reusable SpO2 Sensor Compatible with Mindray-Oximax - Child Finger Clip - 3.0m - LP06-80B</t>
  </si>
  <si>
    <t xml:space="preserve">Reusable SpO2 Sensor Compatible with Mindray-Oximax {R} Paediatric Finger Clip {R} Length: 3.0m - LP06-80B {R} REF: SS-052XC-PF30</t>
  </si>
  <si>
    <t xml:space="preserve">SpO2 Sensor Compatible with Mindray-Oximax/Reusable/Child Finger clip/3.0M/LP06-80B</t>
  </si>
  <si>
    <t xml:space="preserve">SS-052M-PF30</t>
  </si>
  <si>
    <t xml:space="preserve">Compatible with Mindray-Masimo/Reusable/Child Finger clip/3.0M/LP06-60B</t>
  </si>
  <si>
    <t xml:space="preserve">Reusable SpO2 Sensor Compatible with Mindray-Masimo - Child Finger Clip - 3.0m - LP06-60B</t>
  </si>
  <si>
    <t xml:space="preserve">Reusable SpO2 Sensor Compatible with Mindray-Masimo {R} Paediatric Finger Clip {R} Length: 3.0m - LP06-60B {R} REF: SS-052M-PF30</t>
  </si>
  <si>
    <t xml:space="preserve">SpO2 Sensor Compatible with Mindray-Masimo/Reusable/Child Finger clip/3.0M/LP06-60B</t>
  </si>
  <si>
    <t xml:space="preserve">SS-053-PF30</t>
  </si>
  <si>
    <t xml:space="preserve">Compatible with Mindray/Reusable/Child Finger clip/3.0M/121S</t>
  </si>
  <si>
    <t xml:space="preserve">Reusable SpO2 Sensor Compatible with Mindray - Child Finger Clip - 3.0m - 121S</t>
  </si>
  <si>
    <t xml:space="preserve">Reusable SpO2 Sensor Compatible with Mindray {R} Paediatric Finger Clip {R} Length: 3.0m - 121S {R} REF: SS-053-PF30</t>
  </si>
  <si>
    <t xml:space="preserve">SpO2 Sensor Compatible with Mindray/Reusable/Child Finger clip/3.0M/121S</t>
  </si>
  <si>
    <t xml:space="preserve">SS-053XC-PF30</t>
  </si>
  <si>
    <t xml:space="preserve">Compatible with Mindray-Oximax/Reusable/Child Finger clip/3.0M/123S</t>
  </si>
  <si>
    <t xml:space="preserve">Reusable SpO2 Sensor Compatible with Mindray-Oximax - Child Finger Clip - 3.0m - 123S</t>
  </si>
  <si>
    <t xml:space="preserve">Reusable SpO2 Sensor Compatible with Mindray-Oximax {R} Paediatric Finger Clip {R} Length: 3.0m - 123S {R} REF: SS-053XC-PF30</t>
  </si>
  <si>
    <t xml:space="preserve">SpO2 Sensor Compatible with Mindray-Oximax/Reusable/Child Finger clip/3.0M/123S</t>
  </si>
  <si>
    <t xml:space="preserve">SS-053M-PF30</t>
  </si>
  <si>
    <t xml:space="preserve">Compatible with Mindray-Masimo/Reusable/Child Finger clip/3.0M/122S</t>
  </si>
  <si>
    <t xml:space="preserve">Reusable SpO2 Sensor Compatible with Mindray-Masimo - Child Finger Clip - 3.0m - 122S</t>
  </si>
  <si>
    <t xml:space="preserve">Reusable SpO2 Sensor Compatible with Mindray-Masimo {R} Paediatric Finger Clip {R} Length: 3.0m - 122S {R} REF: SS-053M-PF30</t>
  </si>
  <si>
    <t xml:space="preserve">SpO2 Sensor Compatible with Mindray-Masimo/Reusable/Child Finger clip/3.0M/122S</t>
  </si>
  <si>
    <t xml:space="preserve">SS-053RB-PF30</t>
  </si>
  <si>
    <t xml:space="preserve">Compatible with Mindray-Masimo/Reusable/Child Finger clip/3.0M/124S</t>
  </si>
  <si>
    <t xml:space="preserve">Reusable SpO2 Sensor Compatible with Mindray-Masimo - Child Finger Clip - 3.0m - 124S</t>
  </si>
  <si>
    <t xml:space="preserve">Reusable SpO2 Sensor Compatible with Mindray-Masimo {R} Paediatric Finger Clip {R} Length: 3.0m - 124S {R} REF: SS-053RB-PF30</t>
  </si>
  <si>
    <t xml:space="preserve">SpO2 Sensor Compatible with Mindray-Masimo/Reusable/Child Finger clip/3.0M/124S</t>
  </si>
  <si>
    <t xml:space="preserve">SS-054-PF30</t>
  </si>
  <si>
    <t xml:space="preserve">Compatible with Mindray/Reusable/Child Finger clip/3.0M/LM05-G1B</t>
  </si>
  <si>
    <t xml:space="preserve">Reusable SpO2 Sensor Compatible with Mindray - Child Finger Clip - 3.0m - LM05-G1B</t>
  </si>
  <si>
    <t xml:space="preserve">Reusable SpO2 Sensor Compatible with Mindray {R} Paediatric Finger Clip {R} Length: 3.0m - LM05-G1B {R} REF: SS-054-PF30</t>
  </si>
  <si>
    <t xml:space="preserve">SpO2 Sensor Compatible with Mindray/Reusable/Child Finger clip/3.0M/LM05-G1B</t>
  </si>
  <si>
    <t xml:space="preserve">SS-055-PF30</t>
  </si>
  <si>
    <t xml:space="preserve">Reusable SpO2 Sensor Compatible with Mindray {R} Paediatric Finger Clip {R} Length: 3.0m - LP06-40B {R} REF: SS-055-PF30</t>
  </si>
  <si>
    <t xml:space="preserve">SS-056-PF30</t>
  </si>
  <si>
    <t xml:space="preserve">Compatible with Mindray/Reusable/Child Finger clip/3.0M/LM06-A0B</t>
  </si>
  <si>
    <t xml:space="preserve">Reusable SpO2 Sensor Compatible with Mindray - Child Finger Clip - 3.0m - LM06-A0B</t>
  </si>
  <si>
    <t xml:space="preserve">Reusable SpO2 Sensor Compatible with Mindray {R} Paediatric Finger Clip {R} Length: 3.0m - LM06-A0B {R} REF: SS-056-PF30</t>
  </si>
  <si>
    <t xml:space="preserve">SpO2 Sensor Compatible with Mindray/Reusable/Child Finger clip/3.0M/LM06-A0B</t>
  </si>
  <si>
    <t xml:space="preserve">SS-057XC-PF30</t>
  </si>
  <si>
    <t xml:space="preserve">Compatible with Mindray-Oximax/Reusable/Child Finger clip/3.0M/LP06-40G</t>
  </si>
  <si>
    <t xml:space="preserve">Reusable SpO2 Sensor Compatible with Mindray-Oximax - Child Finger Clip - 3.0m - LP06-40G</t>
  </si>
  <si>
    <t xml:space="preserve">Reusable SpO2 Sensor Compatible with Mindray-Oximax {R} Paediatric Finger Clip {R} Length: 3.0m - LP06-40G {R} REF: SS-057XC-PF30</t>
  </si>
  <si>
    <t xml:space="preserve">SpO2 Sensor Compatible with Mindray-Oximax/Reusable/Child Finger clip/3.0M/LP06-40G</t>
  </si>
  <si>
    <t xml:space="preserve">SS-058-PF10</t>
  </si>
  <si>
    <t xml:space="preserve">Compatible with Datascope/Reusable/Child Finger clip/1.0M/208</t>
  </si>
  <si>
    <t xml:space="preserve">Reusable SpO2 Sensor Compatible with Datascope - Child Finger Clip - 1.0m - 208</t>
  </si>
  <si>
    <t xml:space="preserve">Reusable SpO2 Sensor Compatible with Datascope {R} Paediatric Finger Clip {R} Length: 1.0m - 208 {R} REF: SS-058-PF10</t>
  </si>
  <si>
    <t xml:space="preserve">SpO2 Sensor Compatible with Datascope/Reusable/Child Finger clip/1.0M/208</t>
  </si>
  <si>
    <t xml:space="preserve">SS-059-PF30</t>
  </si>
  <si>
    <t xml:space="preserve">Compatible with Datascope/Reusable/Child Finger clip/3.0M/264</t>
  </si>
  <si>
    <t xml:space="preserve">Reusable SpO2 Sensor Compatible with Datascope - Child Finger Clip - 3.0m - 264</t>
  </si>
  <si>
    <t xml:space="preserve">Reusable SpO2 Sensor Compatible with Datascope {R} Paediatric Finger Clip {R} Length: 3.0m - 264 {R} REF: SS-059-PF30</t>
  </si>
  <si>
    <t xml:space="preserve">SpO2 Sensor Compatible with Datascope/Reusable/Child Finger clip/3.0M/264</t>
  </si>
  <si>
    <t xml:space="preserve">SS-060-PF30</t>
  </si>
  <si>
    <t xml:space="preserve">Compatible with Goldway/Reusable/Child Finger clip/3.0M/LM05-G1B</t>
  </si>
  <si>
    <t xml:space="preserve">Reusable SpO2 Sensor Compatible with Goldway - Child Finger Clip - 3.0m - LM05-G1B</t>
  </si>
  <si>
    <t xml:space="preserve">Reusable SpO2 Sensor Compatible with Goldway {R} Paediatric Finger Clip {R} Length: 3.0m - LM05-G1B {R} REF: SS-060-PF30</t>
  </si>
  <si>
    <t xml:space="preserve">SpO2 Sensor Compatible with Goldway/Reusable/Child Finger clip/3.0M/LM05-G1B</t>
  </si>
  <si>
    <t xml:space="preserve">SS-061-PF30</t>
  </si>
  <si>
    <t xml:space="preserve">Compatible with Goldway/Reusable/Child Finger clip/3.0M/LP05-0B</t>
  </si>
  <si>
    <t xml:space="preserve">Reusable SpO2 Sensor Compatible with Goldway - Child Finger Clip - 3.0m - LP05-0B</t>
  </si>
  <si>
    <t xml:space="preserve">Reusable SpO2 Sensor Compatible with Goldway {R} Paediatric Finger Clip {R} Length: 3.0m - LP05-0B {R} REF: SS-061-PF30</t>
  </si>
  <si>
    <t xml:space="preserve">SpO2 Sensor Compatible with Goldway/Reusable/Child Finger clip/3.0M/LP05-0B</t>
  </si>
  <si>
    <t xml:space="preserve">SS-062-PF30</t>
  </si>
  <si>
    <t xml:space="preserve">Compatible with Goldway/Reusable/Child Finger clip/3.0M/LP07-0B</t>
  </si>
  <si>
    <t xml:space="preserve">Reusable SpO2 Sensor Compatible with Goldway - Child Finger Clip - 3.0m - LP07-0B</t>
  </si>
  <si>
    <t xml:space="preserve">Reusable SpO2 Sensor Compatible with Goldway {R} Paediatric Finger Clip {R} Length: 3.0m - LP07-0B {R} REF: SS-062-PF30</t>
  </si>
  <si>
    <t xml:space="preserve">SpO2 Sensor Compatible with Goldway/Reusable/Child Finger clip/3.0M/LP07-0B</t>
  </si>
  <si>
    <t xml:space="preserve">SS-062XC-PF30</t>
  </si>
  <si>
    <t xml:space="preserve">Compatible with Goldway-Oximax/Reusable/Child Finger clip/3.0M/LP07-0B</t>
  </si>
  <si>
    <t xml:space="preserve">Reusable SpO2 Sensor Compatible with Goldway-Oximax - Child Finger Clip - 3.0m - LP07-0B</t>
  </si>
  <si>
    <t xml:space="preserve">Reusable SpO2 Sensor Compatible with Goldway-Oximax {R} Paediatric Finger Clip {R} Length: 3.0m - LP07-0B {R} REF: SS-062XC-PF30</t>
  </si>
  <si>
    <t xml:space="preserve">SpO2 Sensor Compatible with Goldway-Oximax/Reusable/Child Finger clip/3.0M/LP07-0B</t>
  </si>
  <si>
    <t xml:space="preserve">SS-063D-PF30</t>
  </si>
  <si>
    <t xml:space="preserve">Compatible with Goldway/Reusable/Child Finger clip/3.0M/LP05-0Y</t>
  </si>
  <si>
    <t xml:space="preserve">Reusable SpO2 Sensor Compatible with Goldway - Child Finger Clip - 3.0m - LP05-0Y</t>
  </si>
  <si>
    <t xml:space="preserve">Reusable SpO2 Sensor Compatible with Goldway {R} Paediatric Finger Clip {R} Length: 3.0m - LP05-0Y {R} REF: SS-063D-PF30</t>
  </si>
  <si>
    <t xml:space="preserve">SpO2 Sensor Compatible with Goldway/Reusable/Child Finger clip/3.0M/LP05-0Y</t>
  </si>
  <si>
    <t xml:space="preserve">SS-064D-PF10</t>
  </si>
  <si>
    <t xml:space="preserve">Compatible with Biolight/Reusable/Child Finger clip/1.0M/201</t>
  </si>
  <si>
    <t xml:space="preserve">Reusable SpO2 Sensor Compatible with Biolight - Child Finger Clip - 1.0m - 201</t>
  </si>
  <si>
    <t xml:space="preserve">Reusable SpO2 Sensor Compatible with Biolight {R} Paediatric Finger Clip {R} Length: 1.0m - 201 {R} REF: SS-064D-PF10</t>
  </si>
  <si>
    <t xml:space="preserve">SpO2 Sensor Compatible with Biolight/Reusable/Child Finger clip/1.0M/201</t>
  </si>
  <si>
    <t xml:space="preserve">SS-065-PF30</t>
  </si>
  <si>
    <t xml:space="preserve">Compatible with Biolight/Reusable/Child Finger clip/3.0M/LM05-G1B</t>
  </si>
  <si>
    <t xml:space="preserve">Reusable SpO2 Sensor Compatible with Biolight - Child Finger Clip - 3.0m - LM05-G1B</t>
  </si>
  <si>
    <t xml:space="preserve">Reusable SpO2 Sensor Compatible with Biolight {R} Paediatric Finger Clip {R} Length: 3.0m - LM05-G1B {R} REF: SS-065-PF30</t>
  </si>
  <si>
    <t xml:space="preserve">SpO2 Sensor Compatible with Biolight/Reusable/Child Finger clip/3.0M/LM05-G1B</t>
  </si>
  <si>
    <t xml:space="preserve">SS-066-PF30</t>
  </si>
  <si>
    <t xml:space="preserve">Compatible with Biolight/Reusable/Child Finger clip/3.0M/LP05-0B</t>
  </si>
  <si>
    <t xml:space="preserve">Reusable SpO2 Sensor Compatible with Biolight - Child Finger Clip - 3.0m - LP05-0B</t>
  </si>
  <si>
    <t xml:space="preserve">Reusable SpO2 Sensor Compatible with Biolight {R} Paediatric Finger Clip {R} Length: 3.0m - LP05-0B {R} REF: SS-066-PF30</t>
  </si>
  <si>
    <t xml:space="preserve">SpO2 Sensor Compatible with Biolight/Reusable/Child Finger clip/3.0M/LP05-0B</t>
  </si>
  <si>
    <t xml:space="preserve">SS-067D-PF30</t>
  </si>
  <si>
    <t xml:space="preserve">Reusable SpO2 Sensor Compatible with Biolight {R} Paediatric Finger Clip {R} Length: 3.0m - LP05-0B {R} REF: SS-067D-PF30</t>
  </si>
  <si>
    <t xml:space="preserve">SS-068D-PF30</t>
  </si>
  <si>
    <t xml:space="preserve">Compatible with Biolight/Reusable/Child Finger clip/3.0M/172</t>
  </si>
  <si>
    <t xml:space="preserve">Reusable SpO2 Sensor Compatible with Biolight - Child Finger Clip - 3.0m - 172</t>
  </si>
  <si>
    <t xml:space="preserve">Reusable SpO2 Sensor Compatible with Biolight {R} Paediatric Finger Clip {R} Length: 3.0m - 172 {R} REF: SS-068D-PF30</t>
  </si>
  <si>
    <t xml:space="preserve">SpO2 Sensor Compatible with Biolight/Reusable/Child Finger clip/3.0M/172</t>
  </si>
  <si>
    <t xml:space="preserve">SS-069XC-PF30</t>
  </si>
  <si>
    <t xml:space="preserve">Compatible with Biolight-Oximax/Reusable/Child Finger clip/3.0M/LP07-0B</t>
  </si>
  <si>
    <t xml:space="preserve">Reusable SpO2 Sensor Compatible with Biolight-Oximax - Child Finger Clip - 3.0m - LP07-0B</t>
  </si>
  <si>
    <t xml:space="preserve">Reusable SpO2 Sensor Compatible with Biolight-Oximax {R} Paediatric Finger Clip {R} Length: 3.0m - LP07-0B {R} REF: SS-069XC-PF30</t>
  </si>
  <si>
    <t xml:space="preserve">SpO2 Sensor Compatible with Biolight-Oximax/Reusable/Child Finger clip/3.0M/LP07-0B</t>
  </si>
  <si>
    <t xml:space="preserve">SS-070XC-PF30</t>
  </si>
  <si>
    <t xml:space="preserve">Compatible with Biolight-Oximax/Reusable/Child Finger clip/3.0M/LP08-0B</t>
  </si>
  <si>
    <t xml:space="preserve">Reusable SpO2 Sensor Compatible with Biolight-Oximax - Child Finger Clip - 3.0m - LP08-0B</t>
  </si>
  <si>
    <t xml:space="preserve">Reusable SpO2 Sensor Compatible with Biolight-Oximax {R} Paediatric Finger Clip {R} Length: 3.0m - LP08-0B {R} REF: SS-070XC-PF30</t>
  </si>
  <si>
    <t xml:space="preserve">SpO2 Sensor Compatible with Biolight-Oximax/Reusable/Child Finger clip/3.0M/LP08-0B</t>
  </si>
  <si>
    <t xml:space="preserve">SS-071D-PF30</t>
  </si>
  <si>
    <t xml:space="preserve">Compatible with Biolight/Reusable/Child Finger clip/3.0M/151S</t>
  </si>
  <si>
    <t xml:space="preserve">Reusable SpO2 Sensor Compatible with Biolight - Child Finger Clip - 3.0m - 151S</t>
  </si>
  <si>
    <t xml:space="preserve">Reusable SpO2 Sensor Compatible with Biolight {R} Paediatric Finger Clip {R} Length: 3.0m - 151S {R} REF: SS-071D-PF30</t>
  </si>
  <si>
    <t xml:space="preserve">SpO2 Sensor Compatible with Biolight/Reusable/Child Finger clip/3.0M/151S</t>
  </si>
  <si>
    <t xml:space="preserve">SS-071XC-PF30</t>
  </si>
  <si>
    <t xml:space="preserve">Compatible with Biolight-Oximax/Reusable/Child Finger clip/3.0M</t>
  </si>
  <si>
    <t xml:space="preserve">Reusable SpO2 Sensor Compatible with Biolight-Oximax - Child Finger Clip - 3.0M</t>
  </si>
  <si>
    <t xml:space="preserve">Reusable SpO2 Sensor Compatible with Biolight-Oximax {R} Paediatric Finger Clip {R} Length: 3.0m {R} REF: SS-071XC-PF30</t>
  </si>
  <si>
    <t xml:space="preserve">SpO2 Sensor Compatible with Biolight-Oximax/Reusable/Child Finger clip/3.0M</t>
  </si>
  <si>
    <t xml:space="preserve">SS-072XC-PF30</t>
  </si>
  <si>
    <t xml:space="preserve">Compatible with Edan-Oximax/Reusable/Child Finger clip/3.0M</t>
  </si>
  <si>
    <t xml:space="preserve">Reusable SpO2 Sensor Compatible with Edan-Oximax - Child Finger Clip - 3.0M</t>
  </si>
  <si>
    <t xml:space="preserve">Reusable SpO2 Sensor Compatible with Edan-Oximax {R} Paediatric Finger Clip {R} Length: 3.0m {R} REF: SS-072XC-PF30</t>
  </si>
  <si>
    <t xml:space="preserve">SpO2 Sensor Compatible with Edan-Oximax/Reusable/Child Finger clip/3.0M</t>
  </si>
  <si>
    <t xml:space="preserve">SS-073D-PF10</t>
  </si>
  <si>
    <t xml:space="preserve">Compatible with Digital/Reusable/Child Finger clip/1.0M/201</t>
  </si>
  <si>
    <t xml:space="preserve">Reusable SpO2 Sensor Compatible with Digital - Child Finger Clip - 1.0m - 201</t>
  </si>
  <si>
    <t xml:space="preserve">Reusable SpO2 Sensor Compatible with Digital {R} Paediatric Finger Clip {R} Length: 1.0m - 201 {R} REF: SS-073D-PF10</t>
  </si>
  <si>
    <t xml:space="preserve">SpO2 Sensor Compatible with Digital/Reusable/Child Finger clip/1.0M/201</t>
  </si>
  <si>
    <t xml:space="preserve">SS-074D-PF30</t>
  </si>
  <si>
    <t xml:space="preserve">Compatible with Digital/Reusable/Child Finger clip/3.0M/LP05-0Y</t>
  </si>
  <si>
    <t xml:space="preserve">Reusable SpO2 Sensor Compatible with Digital - Child Finger Clip - 3.0m - LP05-0Y</t>
  </si>
  <si>
    <t xml:space="preserve">Reusable SpO2 Sensor Compatible with Digital {R} Paediatric Finger Clip {R} Length: 3.0m - LP05-0Y {R} REF: SS-074D-PF30</t>
  </si>
  <si>
    <t xml:space="preserve">SpO2 Sensor Compatible with Digital/Reusable/Child Finger clip/3.0M/LP05-0Y</t>
  </si>
  <si>
    <t xml:space="preserve">SS-075-PF30</t>
  </si>
  <si>
    <t xml:space="preserve">Compatible with Artema/Reusable/Child Finger clip/3.0M/013B</t>
  </si>
  <si>
    <t xml:space="preserve">Reusable SpO2 Sensor Compatible with Artema - Child Finger Clip - 3.0m - 013B</t>
  </si>
  <si>
    <t xml:space="preserve">Reusable SpO2 Sensor Compatible with Artema {R} Paediatric Finger Clip {R} Length: 3.0m - 013B {R} REF: SS-075-PF30</t>
  </si>
  <si>
    <t xml:space="preserve">SpO2 Sensor Compatible with Artema/Reusable/Child Finger clip/3.0M/013B</t>
  </si>
  <si>
    <t xml:space="preserve">SS-076-PF30</t>
  </si>
  <si>
    <t xml:space="preserve">Compatible with Artema/Reusable/Child Finger clip/3.0M/012B</t>
  </si>
  <si>
    <t xml:space="preserve">Reusable SpO2 Sensor Compatible with Artema - Child Finger Clip - 3.0m - 012B</t>
  </si>
  <si>
    <t xml:space="preserve">Reusable SpO2 Sensor Compatible with Artema {R} Paediatric Finger Clip {R} Length: 3.0m - 012B {R} REF: SS-076-PF30</t>
  </si>
  <si>
    <t xml:space="preserve">SpO2 Sensor Compatible with Artema/Reusable/Child Finger clip/3.0M/012B</t>
  </si>
  <si>
    <t xml:space="preserve">SS-077-PF30</t>
  </si>
  <si>
    <t xml:space="preserve">Compatible with Batex/Reusable/Child Finger clip/3.0M/242</t>
  </si>
  <si>
    <t xml:space="preserve">Reusable SpO2 Sensor Compatible with Batex - Child Finger Clip - 3.0m - 242</t>
  </si>
  <si>
    <t xml:space="preserve">Reusable SpO2 Sensor Compatible with Batex {R} Paediatric Finger Clip {R} Length: 3.0m - 242 {R} REF: SS-077-PF30</t>
  </si>
  <si>
    <t xml:space="preserve">SpO2 Sensor Compatible with Batex/Reusable/Child Finger clip/3.0M/242</t>
  </si>
  <si>
    <t xml:space="preserve">SS-078-PF30</t>
  </si>
  <si>
    <t xml:space="preserve">Compatible with Invivo/Reusable/Child Finger clip/3.0M/LM07-G1B</t>
  </si>
  <si>
    <t xml:space="preserve">Reusable SpO2 Sensor Compatible with Invivo - Child Finger Clip - 3.0m - LM07-G1B</t>
  </si>
  <si>
    <t xml:space="preserve">Reusable SpO2 Sensor Compatible with Invivo {R} Paediatric Finger Clip {R} Length: 3.0m - LM07-G1B {R} REF: SS-078-PF30</t>
  </si>
  <si>
    <t xml:space="preserve">SpO2 Sensor Compatible with Invivo/Reusable/Child Finger clip/3.0M/LM07-G1B</t>
  </si>
  <si>
    <t xml:space="preserve">SS-078M-PF30</t>
  </si>
  <si>
    <t xml:space="preserve">Compatible with Invivo-Masimo/Reusable/Child Finger clip/3.0M/LM07-G1B</t>
  </si>
  <si>
    <t xml:space="preserve">Reusable SpO2 Sensor Compatible with Invivo-Masimo - Child Finger Clip - 3.0m - LM07-G1B</t>
  </si>
  <si>
    <t xml:space="preserve">Reusable SpO2 Sensor Compatible with Invivo-Masimo {R} Paediatric Finger Clip {R} Length: 3.0m - LM07-G1B {R} REF: SS-078M-PF30</t>
  </si>
  <si>
    <t xml:space="preserve">SpO2 Sensor Compatible with Invivo-Masimo/Reusable/Child Finger clip/3.0M/LM07-G1B</t>
  </si>
  <si>
    <t xml:space="preserve">SS-079-PF10</t>
  </si>
  <si>
    <t xml:space="preserve">Compatible with MEK/Reusable/Child Finger clip/1.0M/200</t>
  </si>
  <si>
    <t xml:space="preserve">Reusable SpO2 Sensor Compatible with MEK - Child Finger Clip - 1.0m - 200</t>
  </si>
  <si>
    <t xml:space="preserve">Reusable SpO2 Sensor Compatible with MEK {R} Paediatric Finger Clip {R} Length: 1.0m - 200 {R} REF: SS-079-PF10</t>
  </si>
  <si>
    <t xml:space="preserve">SpO2 Sensor Compatible with MEK/Reusable/Child Finger clip/1.0M/200</t>
  </si>
  <si>
    <t xml:space="preserve">SS-079-PF30</t>
  </si>
  <si>
    <t xml:space="preserve">Compatible with MEK/Reusable/Child Finger clip/3.0M/200</t>
  </si>
  <si>
    <t xml:space="preserve">Reusable SpO2 Sensor Compatible with MEK - Child Finger Clip - 3.0m - 200</t>
  </si>
  <si>
    <t xml:space="preserve">Reusable SpO2 Sensor Compatible with MEK {R} Paediatric Finger Clip {R} Length: 3.0m - 200 {R} REF: SS-079-PF30</t>
  </si>
  <si>
    <t xml:space="preserve">SpO2 Sensor Compatible with MEK/Reusable/Child Finger clip/3.0M/200</t>
  </si>
  <si>
    <t xml:space="preserve">SS-080-PF30</t>
  </si>
  <si>
    <t xml:space="preserve">Compatible with MEK/Reusable/Child Finger clip/3.0M/342S</t>
  </si>
  <si>
    <t xml:space="preserve">Reusable SpO2 Sensor Compatible with MEK - Child Finger Clip - 3.0m - 342S</t>
  </si>
  <si>
    <t xml:space="preserve">Reusable SpO2 Sensor Compatible with MEK {R} Paediatric Finger Clip {R} Length: 3.0m - 342S {R} REF: SS-080-PF30</t>
  </si>
  <si>
    <t xml:space="preserve">SpO2 Sensor Compatible with MEK/Reusable/Child Finger clip/3.0M/342S</t>
  </si>
  <si>
    <t xml:space="preserve">SS-081-PF30</t>
  </si>
  <si>
    <t xml:space="preserve">Reusable SpO2 Sensor Compatible with MEK {R} Paediatric Finger Clip {R} Length: 3.0m - 342S {R} REF: SS-081-PF30</t>
  </si>
  <si>
    <t xml:space="preserve">SS-082-PF30</t>
  </si>
  <si>
    <t xml:space="preserve">Compatible with MEK/Reusable/Child Finger clip/3.0M</t>
  </si>
  <si>
    <t xml:space="preserve">Reusable SpO2 Sensor Compatible with MEK - Child Finger Clip - 3.0M</t>
  </si>
  <si>
    <t xml:space="preserve">Reusable SpO2 Sensor Compatible with MEK {R} Paediatric Finger Clip {R} Length: 3.0m {R} REF: SS-082-PF30</t>
  </si>
  <si>
    <t xml:space="preserve">SpO2 Sensor Compatible with MEK/Reusable/Child Finger clip/3.0M</t>
  </si>
  <si>
    <t xml:space="preserve">SS-083-PF30</t>
  </si>
  <si>
    <t xml:space="preserve">Compatible with Biosys/Reusable/Child Finger clip/3.0M/343</t>
  </si>
  <si>
    <t xml:space="preserve">Reusable SpO2 Sensor Compatible with Biosys - Child Finger Clip - 3.0m - 343</t>
  </si>
  <si>
    <t xml:space="preserve">Reusable SpO2 Sensor Compatible with Biosys {R} Paediatric Finger Clip {R} Length: 3.0m - 343 {R} REF: SS-083-PF30</t>
  </si>
  <si>
    <t xml:space="preserve">SpO2 Sensor Compatible with Biosys/Reusable/Child Finger clip/3.0M/343</t>
  </si>
  <si>
    <t xml:space="preserve">SS-084-PF30</t>
  </si>
  <si>
    <t xml:space="preserve">Compatible with Bionet/Reusable/Child Finger clip/3.0M/LP07-0B</t>
  </si>
  <si>
    <t xml:space="preserve">Reusable SpO2 Sensor Compatible with Bionet - Child Finger Clip - 3.0m - LP07-0B</t>
  </si>
  <si>
    <t xml:space="preserve">Reusable SpO2 Sensor Compatible with Bionet {R} Paediatric Finger Clip {R} Length: 3.0m - LP07-0B {R} REF: SS-084-PF30</t>
  </si>
  <si>
    <t xml:space="preserve">SpO2 Sensor Compatible with Bionet/Reusable/Child Finger clip/3.0M/LP07-0B</t>
  </si>
  <si>
    <t xml:space="preserve">SS-085-PF30</t>
  </si>
  <si>
    <t xml:space="preserve">Compatible with Bionet/Reusable/Child Finger clip/3.0M/143S</t>
  </si>
  <si>
    <t xml:space="preserve">Reusable SpO2 Sensor Compatible with Bionet - Child Finger Clip - 3.0m - 143S</t>
  </si>
  <si>
    <t xml:space="preserve">Reusable SpO2 Sensor Compatible with Bionet {R} Paediatric Finger Clip {R} Length: 3.0m - 143S {R} REF: SS-085-PF30</t>
  </si>
  <si>
    <t xml:space="preserve">SpO2 Sensor Compatible with Bionet/Reusable/Child Finger clip/3.0M/143S</t>
  </si>
  <si>
    <t xml:space="preserve">SS-086-PF30</t>
  </si>
  <si>
    <t xml:space="preserve">Compatible with Kontron/Reusable/Child Finger clip/3.0M/167B</t>
  </si>
  <si>
    <t xml:space="preserve">Reusable SpO2 Sensor Compatible with Kontron - Child Finger Clip - 3.0m - 167B</t>
  </si>
  <si>
    <t xml:space="preserve">Reusable SpO2 Sensor Compatible with Kontron {R} Paediatric Finger Clip {R} Length: 3.0m - 167B {R} REF: SS-086-PF30</t>
  </si>
  <si>
    <t xml:space="preserve">SpO2 Sensor Compatible with Kontron/Reusable/Child Finger clip/3.0M/167B</t>
  </si>
  <si>
    <t xml:space="preserve">SS-087-PF30</t>
  </si>
  <si>
    <t xml:space="preserve">Compatible with Kontron/Reusable/Child Finger clip/3.0M/LP07-80B</t>
  </si>
  <si>
    <t xml:space="preserve">Reusable SpO2 Sensor Compatible with Kontron - Child Finger Clip - 3.0m - LP07-80B</t>
  </si>
  <si>
    <t xml:space="preserve">Reusable SpO2 Sensor Compatible with Kontron {R} Paediatric Finger Clip {R} Length: 3.0m - LP07-80B {R} REF: SS-087-PF30</t>
  </si>
  <si>
    <t xml:space="preserve">SpO2 Sensor Compatible with Kontron/Reusable/Child Finger clip/3.0M/LP07-80B</t>
  </si>
  <si>
    <t xml:space="preserve">SS-088-PF30</t>
  </si>
  <si>
    <t xml:space="preserve">Compatible with Emtel/Reusable/Child Finger clip/3.0M/170B</t>
  </si>
  <si>
    <t xml:space="preserve">Reusable SpO2 Sensor Compatible with Emtel - Child Finger Clip - 3.0m - 170B</t>
  </si>
  <si>
    <t xml:space="preserve">Reusable SpO2 Sensor Compatible with Emtel {R} Paediatric Finger Clip {R} Length: 3.0m - 170B {R} REF: SS-088-PF30</t>
  </si>
  <si>
    <t xml:space="preserve">SpO2 Sensor Compatible with Emtel/Reusable/Child Finger clip/3.0M/170B</t>
  </si>
  <si>
    <t xml:space="preserve">SS-088XN-PF30</t>
  </si>
  <si>
    <t xml:space="preserve">Compatible with Emtel-Oximax/Reusable/Child Finger clip/3.0M/170B</t>
  </si>
  <si>
    <t xml:space="preserve">Reusable SpO2 Sensor Compatible with Emtel-Oximax - Child Finger Clip - 3.0m - 170B</t>
  </si>
  <si>
    <t xml:space="preserve">Reusable SpO2 Sensor Compatible with Emtel-Oximax {R} Paediatric Finger Clip {R} Length: 3.0m - 170B {R} REF: SS-088XN-PF30</t>
  </si>
  <si>
    <t xml:space="preserve">SpO2 Sensor Compatible with Emtel-Oximax/Reusable/Child Finger clip/3.0M/170B</t>
  </si>
  <si>
    <t xml:space="preserve">SS-088XC-PF30</t>
  </si>
  <si>
    <t xml:space="preserve">Reusable SpO2 Sensor Compatible with Emtel-Oximax {R} Paediatric Finger Clip {R} Length: 3.0m - 170B {R} REF: SS-088XC-PF30</t>
  </si>
  <si>
    <t xml:space="preserve">SS-089D-PF30</t>
  </si>
  <si>
    <t xml:space="preserve">Reusable SpO2 Sensor Compatible with Emtel {R} Paediatric Finger Clip {R} Length: 3.0m - 170B {R} REF: SS-089D-PF30</t>
  </si>
  <si>
    <t xml:space="preserve">SS-090-PF30</t>
  </si>
  <si>
    <t xml:space="preserve">Compatible with Mediaid/Reusable/Child Finger clip/3.0M/316</t>
  </si>
  <si>
    <t xml:space="preserve">Reusable SpO2 Sensor Compatible with Mediaid - Child Finger Clip - 3.0m - 316</t>
  </si>
  <si>
    <t xml:space="preserve">Reusable SpO2 Sensor Compatible with Mediaid {R} Paediatric Finger Clip {R} Length: 3.0m - 316 {R} REF: SS-090-PF30</t>
  </si>
  <si>
    <t xml:space="preserve">SpO2 Sensor Compatible with Mediaid/Reusable/Child Finger clip/3.0M/316</t>
  </si>
  <si>
    <t xml:space="preserve">SS-091-PF30</t>
  </si>
  <si>
    <t xml:space="preserve">Compatible with Mediaid/Reusable/Child Finger clip/3.0M/324</t>
  </si>
  <si>
    <t xml:space="preserve">Reusable SpO2 Sensor Compatible with Mediaid - Child Finger Clip - 3.0m - 324</t>
  </si>
  <si>
    <t xml:space="preserve">Reusable SpO2 Sensor Compatible with Mediaid {R} Paediatric Finger Clip {R} Length: 3.0m - 324 {R} REF: SS-091-PF30</t>
  </si>
  <si>
    <t xml:space="preserve">SpO2 Sensor Compatible with Mediaid/Reusable/Child Finger clip/3.0M/324</t>
  </si>
  <si>
    <t xml:space="preserve">SS-092-PF30</t>
  </si>
  <si>
    <t xml:space="preserve">Compatible with Mennen/Reusable/Child Finger clip/3.0M/LM10-G2B</t>
  </si>
  <si>
    <t xml:space="preserve">Reusable SpO2 Sensor Compatible with Mennen - Child Finger Clip - 3.0m - LM10-G2B</t>
  </si>
  <si>
    <t xml:space="preserve">Reusable SpO2 Sensor Compatible with Mennen {R} Paediatric Finger Clip {R} Length: 3.0m - LM10-G2B {R} REF: SS-092-PF30</t>
  </si>
  <si>
    <t xml:space="preserve">SpO2 Sensor Compatible with Mennen/Reusable/Child Finger clip/3.0M/LM10-G2B</t>
  </si>
  <si>
    <t xml:space="preserve">SS-093-PF30</t>
  </si>
  <si>
    <t xml:space="preserve">Compatible with Mennen/Reusable/Child Finger clip/3.0M/306S</t>
  </si>
  <si>
    <t xml:space="preserve">Reusable SpO2 Sensor Compatible with Mennen - Child Finger Clip - 3.0m - 306S</t>
  </si>
  <si>
    <t xml:space="preserve">Reusable SpO2 Sensor Compatible with Mennen {R} Paediatric Finger Clip {R} Length: 3.0m - 306S {R} REF: SS-093-PF30</t>
  </si>
  <si>
    <t xml:space="preserve">SpO2 Sensor Compatible with Mennen/Reusable/Child Finger clip/3.0M/306S</t>
  </si>
  <si>
    <t xml:space="preserve">SS-094XN-PF30</t>
  </si>
  <si>
    <t xml:space="preserve">Compatible with Mennen-Oximax/Reusable/Child Finger clip/3.0M/182B</t>
  </si>
  <si>
    <t xml:space="preserve">Reusable SpO2 Sensor Compatible with Mennen-Oximax - Child Finger Clip - 3.0m - 182B</t>
  </si>
  <si>
    <t xml:space="preserve">Reusable SpO2 Sensor Compatible with Mennen-Oximax {R} Paediatric Finger Clip {R} Length: 3.0m - 182B {R} REF: SS-094XN-PF30</t>
  </si>
  <si>
    <t xml:space="preserve">SpO2 Sensor Compatible with Mennen-Oximax/Reusable/Child Finger clip/3.0M/182B</t>
  </si>
  <si>
    <t xml:space="preserve">SS-094XC-PF30</t>
  </si>
  <si>
    <t xml:space="preserve">Reusable SpO2 Sensor Compatible with Mennen-Oximax {R} Paediatric Finger Clip {R} Length: 3.0m - 182B {R} REF: SS-094XC-PF30</t>
  </si>
  <si>
    <t xml:space="preserve">SS-094M-PF30</t>
  </si>
  <si>
    <t xml:space="preserve">Compatible with Mennen-Masimo/Reusable/Child Finger clip/3.0M/182B</t>
  </si>
  <si>
    <t xml:space="preserve">Reusable SpO2 Sensor Compatible with Mennen-Masimo - Child Finger Clip - 3.0m - 182B</t>
  </si>
  <si>
    <t xml:space="preserve">Reusable SpO2 Sensor Compatible with Mennen-Masimo {R} Paediatric Finger Clip {R} Length: 3.0m - 182B {R} REF: SS-094M-PF30</t>
  </si>
  <si>
    <t xml:space="preserve">SpO2 Sensor Compatible with Mennen-Masimo/Reusable/Child Finger clip/3.0M/182B</t>
  </si>
  <si>
    <t xml:space="preserve">SS-095-PF30</t>
  </si>
  <si>
    <t xml:space="preserve">Compatible with Creative/Reusable/Child Finger clip/3.0M/LP06-0B</t>
  </si>
  <si>
    <t xml:space="preserve">Reusable SpO2 Sensor Compatible with Creative - Child Finger Clip - 3.0m - LP06-0B</t>
  </si>
  <si>
    <t xml:space="preserve">Reusable SpO2 Sensor Compatible with Creative {R} Paediatric Finger Clip {R} Length: 3.0m - LP06-0B {R} REF: SS-095-PF30</t>
  </si>
  <si>
    <t xml:space="preserve">SpO2 Sensor Compatible with Creative/Reusable/Child Finger clip/3.0M/LP06-0B</t>
  </si>
  <si>
    <t xml:space="preserve">SS-096D-PF30</t>
  </si>
  <si>
    <t xml:space="preserve">Compatible with Creative/Reusable/Child Finger clip/3.0M/LP05-80R</t>
  </si>
  <si>
    <t xml:space="preserve">Reusable SpO2 Sensor Compatible with Creative - Child Finger Clip - 3.0m - LP05-80R</t>
  </si>
  <si>
    <t xml:space="preserve">Reusable SpO2 Sensor Compatible with Creative {R} Paediatric Finger Clip {R} Length: 3.0m - LP05-80R {R} REF: SS-096D-PF30</t>
  </si>
  <si>
    <t xml:space="preserve">SpO2 Sensor Compatible with Creative/Reusable/Child Finger clip/3.0M/LP05-80R</t>
  </si>
  <si>
    <t xml:space="preserve">SS-097XC-PF30</t>
  </si>
  <si>
    <t xml:space="preserve">Compatible with Creative-Oximax/Reusable/Child Finger clip/3.0M/LP08-0E</t>
  </si>
  <si>
    <t xml:space="preserve">Reusable SpO2 Sensor Compatible with Creative-Oximax - Child Finger Clip - 3.0m - LP08-0E</t>
  </si>
  <si>
    <t xml:space="preserve">Reusable SpO2 Sensor Compatible with Creative-Oximax {R} Paediatric Finger Clip {R} Length: 3.0m - LP08-0E {R} REF: SS-097XC-PF30</t>
  </si>
  <si>
    <t xml:space="preserve">SpO2 Sensor Compatible with Creative-Oximax/Reusable/Child Finger clip/3.0M/LP08-0E</t>
  </si>
  <si>
    <t xml:space="preserve">SS-098-PF30</t>
  </si>
  <si>
    <t xml:space="preserve">Compatible with PaceTech/Reusable/Child Finger clip/3.0M/315</t>
  </si>
  <si>
    <t xml:space="preserve">Reusable SpO2 Sensor Compatible with PaceTech - Child Finger Clip - 3.0m - 315</t>
  </si>
  <si>
    <t xml:space="preserve">Reusable SpO2 Sensor Compatible with PaceTech {R} Paediatric Finger Clip {R} Length: 3.0m - 315 {R} REF: SS-098-PF30</t>
  </si>
  <si>
    <t xml:space="preserve">SpO2 Sensor Compatible with PaceTech/Reusable/Child Finger clip/3.0M/315</t>
  </si>
  <si>
    <t xml:space="preserve">SS-099D-PF10</t>
  </si>
  <si>
    <t xml:space="preserve">Compatible with Dolphin/Reusable/Child Finger clip/1.0M/206</t>
  </si>
  <si>
    <t xml:space="preserve">Reusable SpO2 Sensor Compatible with Dolphin - Child Finger Clip - 1.0m - 206</t>
  </si>
  <si>
    <t xml:space="preserve">Reusable SpO2 Sensor Compatible with Dolphin {R} Paediatric Finger Clip {R} Length: 1.0m - 206 {R} REF: SS-099D-PF10</t>
  </si>
  <si>
    <t xml:space="preserve">SpO2 Sensor Compatible with Dolphin/Reusable/Child Finger clip/1.0M/206</t>
  </si>
  <si>
    <t xml:space="preserve">SS-100D-PF30</t>
  </si>
  <si>
    <t xml:space="preserve">Compatible with Dolphin/Reusable/Child Finger clip/3.0M/250</t>
  </si>
  <si>
    <t xml:space="preserve">Reusable SpO2 Sensor Compatible with Dolphin - Child Finger Clip - 3.0m - 250</t>
  </si>
  <si>
    <t xml:space="preserve">Reusable SpO2 Sensor Compatible with Dolphin {R} Paediatric Finger Clip {R} Length: 3.0m - 250 {R} REF: SS-100D-PF30</t>
  </si>
  <si>
    <t xml:space="preserve">SpO2 Sensor Compatible with Dolphin/Reusable/Child Finger clip/3.0M/250</t>
  </si>
  <si>
    <t xml:space="preserve">SS-101-PF30</t>
  </si>
  <si>
    <t xml:space="preserve">Compatible with Digicare/Reusable/Child Finger clip/3.0M/240</t>
  </si>
  <si>
    <t xml:space="preserve">Reusable SpO2 Sensor Compatible with Digicare - Child Finger Clip - 3.0m - 240</t>
  </si>
  <si>
    <t xml:space="preserve">Reusable SpO2 Sensor Compatible with Digicare {R} Paediatric Finger Clip {R} Length: 3.0m - 240 {R} REF: SS-101-PF30</t>
  </si>
  <si>
    <t xml:space="preserve">SpO2 Sensor Compatible with Digicare/Reusable/Child Finger clip/3.0M/240</t>
  </si>
  <si>
    <t xml:space="preserve">SS-102-PF30</t>
  </si>
  <si>
    <t xml:space="preserve">Compatible with Lohmeier/Reusable/Child Finger clip/3.0M/311</t>
  </si>
  <si>
    <t xml:space="preserve">Reusable SpO2 Sensor Compatible with Lohmeier - Child Finger Clip - 3.0m - 311</t>
  </si>
  <si>
    <t xml:space="preserve">Reusable SpO2 Sensor Compatible with Lohmeier {R} Paediatric Finger Clip {R} Length: 3.0m - 311 {R} REF: SS-102-PF30</t>
  </si>
  <si>
    <t xml:space="preserve">SpO2 Sensor Compatible with Lohmeier/Reusable/Child Finger clip/3.0M/311</t>
  </si>
  <si>
    <t xml:space="preserve">SS-103D-PF30</t>
  </si>
  <si>
    <t xml:space="preserve">Compatible with Choice/Reusable/Child Finger clip/3.0M/LP06-0Y</t>
  </si>
  <si>
    <t xml:space="preserve">Reusable SpO2 Sensor Compatible with Choice - Child Finger Clip - 3.0m - LP06-0Y</t>
  </si>
  <si>
    <t xml:space="preserve">Reusable SpO2 Sensor Compatible with Choice {R} Paediatric Finger Clip {R} Length: 3.0m - LP06-0Y {R} REF: SS-103D-PF30</t>
  </si>
  <si>
    <t xml:space="preserve">SpO2 Sensor Compatible with Choice/Reusable/Child Finger clip/3.0M/LP06-0Y</t>
  </si>
  <si>
    <t xml:space="preserve">SS-104-PF30</t>
  </si>
  <si>
    <t xml:space="preserve">Compatible with Choice/Reusable/Child Finger clip/3.0M/LP06-0B</t>
  </si>
  <si>
    <t xml:space="preserve">Reusable SpO2 Sensor Compatible with Choice - Child Finger Clip - 3.0m - LP06-0B</t>
  </si>
  <si>
    <t xml:space="preserve">Reusable SpO2 Sensor Compatible with Choice {R} Paediatric Finger Clip {R} Length: 3.0m - LP06-0B {R} REF: SS-104-PF30</t>
  </si>
  <si>
    <t xml:space="preserve">SpO2 Sensor Compatible with Choice/Reusable/Child Finger clip/3.0M/LP06-0B</t>
  </si>
  <si>
    <t xml:space="preserve">SS-105XC-PF30</t>
  </si>
  <si>
    <t xml:space="preserve">Compatible with Choice-Oximax/Reusable/Child Finger clip/3.0M/LP09-0B</t>
  </si>
  <si>
    <t xml:space="preserve">Reusable SpO2 Sensor Compatible with Choice-Oximax - Child Finger Clip - 3.0m - LP09-0B</t>
  </si>
  <si>
    <t xml:space="preserve">Reusable SpO2 Sensor Compatible with Choice-Oximax {R} Paediatric Finger Clip {R} Length: 3.0m - LP09-0B {R} REF: SS-105XC-PF30</t>
  </si>
  <si>
    <t xml:space="preserve">SpO2 Sensor Compatible with Choice-Oximax/Reusable/Child Finger clip/3.0M/LP09-0B</t>
  </si>
  <si>
    <t xml:space="preserve">SS-106-PF30</t>
  </si>
  <si>
    <t xml:space="preserve">Compatible with Welch Allyn/Reusable/Child Finger clip/3.0M/303</t>
  </si>
  <si>
    <t xml:space="preserve">Reusable SpO2 Sensor Compatible with Welch Allyn - Child Finger Clip - 3.0m - 303</t>
  </si>
  <si>
    <t xml:space="preserve">Reusable SpO2 Sensor Compatible with Welch Allyn {R} Paediatric Finger Clip {R} Length: 3.0m - 303 {R} REF: SS-106-PF30</t>
  </si>
  <si>
    <t xml:space="preserve">SpO2 Sensor Compatible with Welch Allyn/Reusable/Child Finger clip/3.0M/303</t>
  </si>
  <si>
    <t xml:space="preserve">SS-106XC-PF30</t>
  </si>
  <si>
    <t xml:space="preserve">Compatible with Welch Allyn-Oximax/Reusable/Child Finger clip/3.0M/302</t>
  </si>
  <si>
    <t xml:space="preserve">Reusable SpO2 Sensor Compatible with Welch Allyn-Oximax - Child Finger Clip - 3.0m - 302</t>
  </si>
  <si>
    <t xml:space="preserve">Reusable SpO2 Sensor Compatible with Welch Allyn-Oximax {R} Paediatric Finger Clip {R} Length: 3.0m - 302 {R} REF: SS-106XC-PF30</t>
  </si>
  <si>
    <t xml:space="preserve">SpO2 Sensor Compatible with Welch Allyn-Oximax/Reusable/Child Finger clip/3.0M/302</t>
  </si>
  <si>
    <t xml:space="preserve">SS-107XC-PF30</t>
  </si>
  <si>
    <t xml:space="preserve">Compatible with Welch Allyn-Oximax/Reusable/Child Finger clip/3.0M</t>
  </si>
  <si>
    <t xml:space="preserve">Reusable SpO2 Sensor Compatible with Welch Allyn-Oximax - Child Finger Clip - 3.0M</t>
  </si>
  <si>
    <t xml:space="preserve">Reusable SpO2 Sensor Compatible with Welch Allyn-Oximax {R} Paediatric Finger Clip {R} Length: 3.0m {R} REF: SS-107XC-PF30</t>
  </si>
  <si>
    <t xml:space="preserve">SpO2 Sensor Compatible with Welch Allyn-Oximax/Reusable/Child Finger clip/3.0M</t>
  </si>
  <si>
    <t xml:space="preserve">SS-108XC-PF30</t>
  </si>
  <si>
    <t xml:space="preserve">Compatible with L&amp;T-Oximax/Reusable/Child Finger clip/3.0M/174B</t>
  </si>
  <si>
    <t xml:space="preserve">Reusable SpO2 Sensor Compatible with L&amp;T-Oximax - Child Finger Clip - 3.0m - 174B</t>
  </si>
  <si>
    <t xml:space="preserve">Reusable SpO2 Sensor Compatible with L&amp;T-Oximax {R} Paediatric Finger Clip {R} Length: 3.0m - 174B {R} REF: SS-108XC-PF30</t>
  </si>
  <si>
    <t xml:space="preserve">SpO2 Sensor Compatible with L&amp;T-Oximax/Reusable/Child Finger clip/3.0M/174B</t>
  </si>
  <si>
    <t xml:space="preserve">SS-109XC-PF30</t>
  </si>
  <si>
    <t xml:space="preserve">Compatible with L&amp;T-Oximax/Reusable/Child Finger clip/3.0M/LP08-40B</t>
  </si>
  <si>
    <t xml:space="preserve">Reusable SpO2 Sensor Compatible with L&amp;T-Oximax - Child Finger Clip - 3.0m - LP08-40B</t>
  </si>
  <si>
    <t xml:space="preserve">Reusable SpO2 Sensor Compatible with L&amp;T-Oximax {R} Paediatric Finger Clip {R} Length: 3.0m - LP08-40B {R} REF: SS-109XC-PF30</t>
  </si>
  <si>
    <t xml:space="preserve">SpO2 Sensor Compatible with L&amp;T-Oximax/Reusable/Child Finger clip/3.0M/LP08-40B</t>
  </si>
  <si>
    <t xml:space="preserve">SS-110XC-PF30</t>
  </si>
  <si>
    <t xml:space="preserve">Compatible with L&amp;T-Oximax/Reusable/Child Finger clip/3.0M/251</t>
  </si>
  <si>
    <t xml:space="preserve">Reusable SpO2 Sensor Compatible with L&amp;T-Oximax - Child Finger Clip - 3.0m - 251</t>
  </si>
  <si>
    <t xml:space="preserve">Reusable SpO2 Sensor Compatible with L&amp;T-Oximax {R} Paediatric Finger Clip {R} Length: 3.0m - 251 {R} REF: SS-110XC-PF30</t>
  </si>
  <si>
    <t xml:space="preserve">SpO2 Sensor Compatible with L&amp;T-Oximax/Reusable/Child Finger clip/3.0M/251</t>
  </si>
  <si>
    <t xml:space="preserve">SS-111-PF30</t>
  </si>
  <si>
    <t xml:space="preserve">Compatible with Primedic/Reusable/Child Finger clip/3.0M/LP08-40B</t>
  </si>
  <si>
    <t xml:space="preserve">Reusable SpO2 Sensor Compatible with Primedic - Child Finger Clip - 3.0m - LP08-40B</t>
  </si>
  <si>
    <t xml:space="preserve">Reusable SpO2 Sensor Compatible with Primedic {R} Paediatric Finger Clip {R} Length: 3.0m - LP08-40B {R} REF: SS-111-PF30</t>
  </si>
  <si>
    <t xml:space="preserve">SpO2 Sensor Compatible with Primedic/Reusable/Child Finger clip/3.0M/LP08-40B</t>
  </si>
  <si>
    <t xml:space="preserve">SS-111XC-PF30</t>
  </si>
  <si>
    <t xml:space="preserve">Compatible with Primedic-Oximax/Reusable/Child Finger clip/3.0M/LP08-40B</t>
  </si>
  <si>
    <t xml:space="preserve">Reusable SpO2 Sensor Compatible with Primedic-Oximax - Child Finger Clip - 3.0m - LP08-40B</t>
  </si>
  <si>
    <t xml:space="preserve">Reusable SpO2 Sensor Compatible with Primedic-Oximax {R} Paediatric Finger Clip {R} Length: 3.0m - LP08-40B {R} REF: SS-111XC-PF30</t>
  </si>
  <si>
    <t xml:space="preserve">SpO2 Sensor Compatible with Primedic-Oximax/Reusable/Child Finger clip/3.0M/LP08-40B</t>
  </si>
  <si>
    <t xml:space="preserve">SS-112D-PF30</t>
  </si>
  <si>
    <t xml:space="preserve">Compatible with Infinium/Reusable/Child Finger clip/3.0M/LP05-40E</t>
  </si>
  <si>
    <t xml:space="preserve">Reusable SpO2 Sensor Compatible with Infinium - Child Finger Clip - 3.0m - LP05-40E</t>
  </si>
  <si>
    <t xml:space="preserve">Reusable SpO2 Sensor Compatible with Infinium {R} Paediatric Finger Clip {R} Length: 3.0m - LP05-40E {R} REF: SS-112D-PF30</t>
  </si>
  <si>
    <t xml:space="preserve">SpO2 Sensor Compatible with Infinium/Reusable/Child Finger clip/3.0M/LP05-40E</t>
  </si>
  <si>
    <t xml:space="preserve">SS-113-PF30</t>
  </si>
  <si>
    <t xml:space="preserve">Compatible with Infinium/Reusable/Child Finger clip/3.0M/LP06-0E</t>
  </si>
  <si>
    <t xml:space="preserve">Reusable SpO2 Sensor Compatible with Infinium - Child Finger Clip - 3.0m - LP06-0E</t>
  </si>
  <si>
    <t xml:space="preserve">Reusable SpO2 Sensor Compatible with Infinium {R} Paediatric Finger Clip {R} Length: 3.0m - LP06-0E {R} REF: SS-113-PF30</t>
  </si>
  <si>
    <t xml:space="preserve">SpO2 Sensor Compatible with Infinium/Reusable/Child Finger clip/3.0M/LP06-0E</t>
  </si>
  <si>
    <t xml:space="preserve">SS-113D-PF30</t>
  </si>
  <si>
    <t xml:space="preserve">Reusable SpO2 Sensor Compatible with Infinium {R} Paediatric Finger Clip {R} Length: 3.0m - LP06-0E {R} REF: SS-113D-PF30</t>
  </si>
  <si>
    <t xml:space="preserve">SS-114-PF30</t>
  </si>
  <si>
    <t xml:space="preserve">Compatible with Infinium/Reusable/Child Finger clip/3.0M/LP06-40E</t>
  </si>
  <si>
    <t xml:space="preserve">Reusable SpO2 Sensor Compatible with Infinium - Child Finger Clip - 3.0m - LP06-40E</t>
  </si>
  <si>
    <t xml:space="preserve">Reusable SpO2 Sensor Compatible with Infinium {R} Paediatric Finger Clip {R} Length: 3.0m - LP06-40E {R} REF: SS-114-PF30</t>
  </si>
  <si>
    <t xml:space="preserve">SpO2 Sensor Compatible with Infinium/Reusable/Child Finger clip/3.0M/LP06-40E</t>
  </si>
  <si>
    <t xml:space="preserve">SS-115XC-PF30</t>
  </si>
  <si>
    <t xml:space="preserve">Compatible with DRE-Oximax/Reusable/Child Finger clip/3.0M/LP06-0E</t>
  </si>
  <si>
    <t xml:space="preserve">Reusable SpO2 Sensor Compatible with DRE-Oximax - Child Finger Clip - 3.0m - LP06-0E</t>
  </si>
  <si>
    <t xml:space="preserve">Reusable SpO2 Sensor Compatible with DRE-Oximax {R} Paediatric Finger Clip {R} Length: 3.0m - LP06-0E {R} REF: SS-115XC-PF30</t>
  </si>
  <si>
    <t xml:space="preserve">SpO2 Sensor Compatible with DRE-Oximax/Reusable/Child Finger clip/3.0M/LP06-0E</t>
  </si>
  <si>
    <t xml:space="preserve">SS-116-PF30</t>
  </si>
  <si>
    <t xml:space="preserve">Compatible with Infinium/Reusable/Child Finger clip/3.0M/339S</t>
  </si>
  <si>
    <t xml:space="preserve">Reusable SpO2 Sensor Compatible with Infinium - Child Finger Clip - 3.0m - 339S</t>
  </si>
  <si>
    <t xml:space="preserve">Reusable SpO2 Sensor Compatible with Infinium {R} Paediatric Finger Clip {R} Length: 3.0m - 339S {R} REF: SS-116-PF30</t>
  </si>
  <si>
    <t xml:space="preserve">SpO2 Sensor Compatible with Infinium/Reusable/Child Finger clip/3.0M/339S</t>
  </si>
  <si>
    <t xml:space="preserve">SS-117D-PF30</t>
  </si>
  <si>
    <t xml:space="preserve">Compatible with General/Reusable/Child Finger clip/3.0M/LP06-40B</t>
  </si>
  <si>
    <t xml:space="preserve">Reusable SpO2 Sensor Compatible with General - Child Finger Clip - 3.0m - LP06-40B</t>
  </si>
  <si>
    <t xml:space="preserve">Reusable SpO2 Sensor Compatible with General {R} Paediatric Finger Clip {R} Length: 3.0m - LP06-40B {R} REF: SS-117D-PF30</t>
  </si>
  <si>
    <t xml:space="preserve">SpO2 Sensor Compatible with General/Reusable/Child Finger clip/3.0M/LP06-40B</t>
  </si>
  <si>
    <t xml:space="preserve">SS-118XC-PF30</t>
  </si>
  <si>
    <t xml:space="preserve">Compatible with General-Oximax/Reusable/Child Finger clip/3.0M/LP08-40B</t>
  </si>
  <si>
    <t xml:space="preserve">Reusable SpO2 Sensor Compatible with General-Oximax - Child Finger Clip - 3.0m - LP08-40B</t>
  </si>
  <si>
    <t xml:space="preserve">Reusable SpO2 Sensor Compatible with General-Oximax {R} Paediatric Finger Clip {R} Length: 3.0m - LP08-40B {R} REF: SS-118XC-PF30</t>
  </si>
  <si>
    <t xml:space="preserve">SpO2 Sensor Compatible with General-Oximax/Reusable/Child Finger clip/3.0M/LP08-40B</t>
  </si>
  <si>
    <t xml:space="preserve">SS-119XC-PF30</t>
  </si>
  <si>
    <t xml:space="preserve">Compatible with General-Oximax/Reusable/Child Finger clip/3.0M/LP08-0B</t>
  </si>
  <si>
    <t xml:space="preserve">Reusable SpO2 Sensor Compatible with General-Oximax - Child Finger Clip - 3.0m - LP08-0B</t>
  </si>
  <si>
    <t xml:space="preserve">Reusable SpO2 Sensor Compatible with General-Oximax {R} Paediatric Finger Clip {R} Length: 3.0m - LP08-0B {R} REF: SS-119XC-PF30</t>
  </si>
  <si>
    <t xml:space="preserve">SpO2 Sensor Compatible with General-Oximax/Reusable/Child Finger clip/3.0M/LP08-0B</t>
  </si>
  <si>
    <t xml:space="preserve">SS-120D-PF30</t>
  </si>
  <si>
    <t xml:space="preserve">Compatible with Digital/Reusable/Child Finger clip/3.0M/LP06-0B</t>
  </si>
  <si>
    <t xml:space="preserve">Reusable SpO2 Sensor Compatible with Digital - Child Finger Clip - 3.0m - LP06-0B</t>
  </si>
  <si>
    <t xml:space="preserve">Reusable SpO2 Sensor Compatible with Digital {R} Paediatric Finger Clip {R} Length: 3.0m - LP06-0B {R} REF: SS-120D-PF30</t>
  </si>
  <si>
    <t xml:space="preserve">SpO2 Sensor Compatible with Digital/Reusable/Child Finger clip/3.0M/LP06-0B</t>
  </si>
  <si>
    <t xml:space="preserve">SS-121-PF30</t>
  </si>
  <si>
    <t xml:space="preserve">Compatible with Comen/Reusable/Child Finger clip/3.0M/LP06-60B</t>
  </si>
  <si>
    <t xml:space="preserve">Reusable SpO2 Sensor Compatible with Comen - Child Finger Clip - 3.0m - LP06-60B</t>
  </si>
  <si>
    <t xml:space="preserve">Reusable SpO2 Sensor Compatible with Comen {R} Paediatric Finger Clip {R} Length: 3.0m - LP06-60B {R} REF: SS-121-PF30</t>
  </si>
  <si>
    <t xml:space="preserve">SpO2 Sensor Compatible with Comen/Reusable/Child Finger clip/3.0M/LP06-60B</t>
  </si>
  <si>
    <t xml:space="preserve">SS-122XC-PF30</t>
  </si>
  <si>
    <t xml:space="preserve">Compatible with Comen-Oximax/Reusable/Child Finger clip/3.0M/LP08-40R</t>
  </si>
  <si>
    <t xml:space="preserve">Reusable SpO2 Sensor Compatible with Comen-Oximax - Child Finger Clip - 3.0m - LP08-40R</t>
  </si>
  <si>
    <t xml:space="preserve">Reusable SpO2 Sensor Compatible with Comen-Oximax {R} Paediatric Finger Clip {R} Length: 3.0m - LP08-40R {R} REF: SS-122XC-PF30</t>
  </si>
  <si>
    <t xml:space="preserve">SpO2 Sensor Compatible with Comen-Oximax/Reusable/Child Finger clip/3.0M/LP08-40R</t>
  </si>
  <si>
    <t xml:space="preserve">SS-122RB-PF30</t>
  </si>
  <si>
    <t xml:space="preserve">Compatible with Comen-Masimo/Reusable/Child Finger clip/3.0M/LP08-40R</t>
  </si>
  <si>
    <t xml:space="preserve">Reusable SpO2 Sensor Compatible with Comen-Masimo - Child Finger Clip - 3.0m - LP08-40R</t>
  </si>
  <si>
    <t xml:space="preserve">Reusable SpO2 Sensor Compatible with Comen-Masimo {R} Paediatric Finger Clip {R} Length: 3.0m - LP08-40R {R} REF: SS-122RB-PF30</t>
  </si>
  <si>
    <t xml:space="preserve">SpO2 Sensor Compatible with Comen-Masimo/Reusable/Child Finger clip/3.0M/LP08-40R</t>
  </si>
  <si>
    <t xml:space="preserve">SS-123RB-PF30</t>
  </si>
  <si>
    <t xml:space="preserve">Compatible with Comen-Masimo/Reusable/Child Finger clip/3.0M/LM08-G1B</t>
  </si>
  <si>
    <t xml:space="preserve">Reusable SpO2 Sensor Compatible with Comen-Masimo - Child Finger Clip - 3.0m - LM08-G1B</t>
  </si>
  <si>
    <t xml:space="preserve">Reusable SpO2 Sensor Compatible with Comen-Masimo {R} Paediatric Finger Clip {R} Length: 3.0m - LM08-G1B {R} REF: SS-123RB-PF30</t>
  </si>
  <si>
    <t xml:space="preserve">SpO2 Sensor Compatible with Comen-Masimo/Reusable/Child Finger clip/3.0M/LM08-G1B</t>
  </si>
  <si>
    <t xml:space="preserve">SS-124D-PF30</t>
  </si>
  <si>
    <t xml:space="preserve">Compatible with Comen/Reusable/Child Finger clip/3.0M/335S</t>
  </si>
  <si>
    <t xml:space="preserve">Reusable SpO2 Sensor Compatible with Comen - Child Finger Clip - 3.0m - 335S</t>
  </si>
  <si>
    <t xml:space="preserve">Reusable SpO2 Sensor Compatible with Comen {R} Paediatric Finger Clip {R} Length: 3.0m - 335S {R} REF: SS-124D-PF30</t>
  </si>
  <si>
    <t xml:space="preserve">SpO2 Sensor Compatible with Comen/Reusable/Child Finger clip/3.0M/335S</t>
  </si>
  <si>
    <t xml:space="preserve">SS-125RB-PF30</t>
  </si>
  <si>
    <t xml:space="preserve">Compatible with Comen-Masimo/Reusable/Child Finger clip/3.0M/335S</t>
  </si>
  <si>
    <t xml:space="preserve">Reusable SpO2 Sensor Compatible with Comen-Masimo - Child Finger Clip - 3.0m - 335S</t>
  </si>
  <si>
    <t xml:space="preserve">Reusable SpO2 Sensor Compatible with Comen-Masimo {R} Paediatric Finger Clip {R} Length: 3.0m - 335S {R} REF: SS-125RB-PF30</t>
  </si>
  <si>
    <t xml:space="preserve">SpO2 Sensor Compatible with Comen-Masimo/Reusable/Child Finger clip/3.0M/335S</t>
  </si>
  <si>
    <t xml:space="preserve">SS-126-PF03</t>
  </si>
  <si>
    <t xml:space="preserve">Compatible with Konica-Minolta/Reusable/Child Finger clip/0.3M/318</t>
  </si>
  <si>
    <t xml:space="preserve">Reusable SpO2 Sensor Compatible with Konica-Minolta - Child Finger Clip - 0.3m - 318</t>
  </si>
  <si>
    <t xml:space="preserve">Reusable SpO2 Sensor Compatible with Konica-Minolta {R} Paediatric Finger Clip - 0.3m - 318 {R} REF: SS-126-PF03</t>
  </si>
  <si>
    <t xml:space="preserve">SpO2 Sensor Compatible with Konica-Minolta/Reusable/Child Finger clip/0.3M/318</t>
  </si>
  <si>
    <t xml:space="preserve">SS-127-PF30</t>
  </si>
  <si>
    <t xml:space="preserve">Compatible with Triton/Reusable/Child Finger clip/3.0M/LP09-40Y</t>
  </si>
  <si>
    <t xml:space="preserve">Reusable SpO2 Sensor Compatible with Triton - Child Finger Clip - 3.0m - LP09-40Y</t>
  </si>
  <si>
    <t xml:space="preserve">Reusable SpO2 Sensor Compatible with Triton {R} Paediatric Finger Clip {R} Length: 3.0m - LP09-40Y {R} REF: SS-127-PF30</t>
  </si>
  <si>
    <t xml:space="preserve">SpO2 Sensor Compatible with Triton/Reusable/Child Finger clip/3.0M/LP09-40Y</t>
  </si>
  <si>
    <t xml:space="preserve">SS-128-PF30</t>
  </si>
  <si>
    <t xml:space="preserve">Compatible with UTAS/Reusable/Child Finger clip/3.0M/LP06-40B</t>
  </si>
  <si>
    <t xml:space="preserve">Reusable SpO2 Sensor Compatible with UTAS - Child Finger Clip - 3.0m - LP06-40B</t>
  </si>
  <si>
    <t xml:space="preserve">Reusable SpO2 Sensor Compatible with UTAS {R} Paediatric Finger Clip {R} Length: 3.0m - LP06-40B {R} REF: SS-128-PF30</t>
  </si>
  <si>
    <t xml:space="preserve">SpO2 Sensor Compatible with UTAS/Reusable/Child Finger clip/3.0M/LP06-40B</t>
  </si>
  <si>
    <t xml:space="preserve">SS-129-PF30</t>
  </si>
  <si>
    <t xml:space="preserve">Compatible with Petas/Reusable/Child Finger clip/3.0M/LP06-40B</t>
  </si>
  <si>
    <t xml:space="preserve">Reusable SpO2 Sensor Compatible with Petas - Child Finger Clip - 3.0m - LP06-40B</t>
  </si>
  <si>
    <t xml:space="preserve">Reusable SpO2 Sensor Compatible with Petas {R} Paediatric Finger Clip {R} Length: 3.0m - LP06-40B {R} REF: SS-129-PF30</t>
  </si>
  <si>
    <t xml:space="preserve">SpO2 Sensor Compatible with Petas/Reusable/Child Finger clip/3.0M/LP06-40B</t>
  </si>
  <si>
    <t xml:space="preserve">SS-130M-PF30</t>
  </si>
  <si>
    <t xml:space="preserve">Compatible with Corpuls/Reusable/Child Finger clip/3.0M/328S</t>
  </si>
  <si>
    <t xml:space="preserve">Reusable SpO2 Sensor Compatible with Corpuls - Child Finger Clip - 3.0m - 328S</t>
  </si>
  <si>
    <t xml:space="preserve">Reusable SpO2 Sensor Compatible with Corpuls {R} Paediatric Finger Clip {R} Length: 3.0m - 328S {R} REF: SS-130M-PF30</t>
  </si>
  <si>
    <t xml:space="preserve">SpO2 Sensor Compatible with Corpuls/Reusable/Child Finger clip/3.0M/328S</t>
  </si>
  <si>
    <t xml:space="preserve">SS-131-PF30</t>
  </si>
  <si>
    <t xml:space="preserve">Compatible with TAKAOKA/Reusable/Child Finger clip/3.0M/LP06-0B</t>
  </si>
  <si>
    <t xml:space="preserve">Reusable SpO2 Sensor Compatible with TAKAOKA - Child Finger Clip - 3.0m - LP06-0B</t>
  </si>
  <si>
    <t xml:space="preserve">Reusable SpO2 Sensor Compatible with TAKAOKA {R} Paediatric Finger Clip {R} Length: 3.0m - LP06-0B {R} REF: SS-131-PF30</t>
  </si>
  <si>
    <t xml:space="preserve">SpO2 Sensor Compatible with TAKAOKA/Reusable/Child Finger clip/3.0M/LP06-0B</t>
  </si>
  <si>
    <t xml:space="preserve">SS-132-PF30</t>
  </si>
  <si>
    <t xml:space="preserve">Compatible with M&amp;B/Reusable/Child Finger clip/3.0M/242</t>
  </si>
  <si>
    <t xml:space="preserve">Reusable SpO2 Sensor Compatible with M&amp;B - Child Finger Clip - 3.0m - 242</t>
  </si>
  <si>
    <t xml:space="preserve">Reusable SpO2 Sensor Compatible with M&amp;B {R} Paediatric Finger Clip {R} Length: 3.0m - 242 {R} REF: SS-132-PF30</t>
  </si>
  <si>
    <t xml:space="preserve">SpO2 Sensor Compatible with M&amp;B/Reusable/Child Finger clip/3.0M/242</t>
  </si>
  <si>
    <t xml:space="preserve">SS-132XC-PF30</t>
  </si>
  <si>
    <t xml:space="preserve">Compatible with M&amp;B-Oximax/Reusable/Child Finger clip/3.0M/242</t>
  </si>
  <si>
    <t xml:space="preserve">Reusable SpO2 Sensor Compatible with M&amp;B-Oximax - Child Finger Clip - 3.0m - 242</t>
  </si>
  <si>
    <t xml:space="preserve">Reusable SpO2 Sensor Compatible with M&amp;B-Oximax {R} Paediatric Finger Clip {R} Length: 3.0m - 242 {R} REF: SS-132XC-PF30</t>
  </si>
  <si>
    <t xml:space="preserve">SpO2 Sensor Compatible with M&amp;B-Oximax/Reusable/Child Finger clip/3.0M/242</t>
  </si>
  <si>
    <t xml:space="preserve">SS-133-PF30</t>
  </si>
  <si>
    <t xml:space="preserve">Compatible with CHAMCARE/Reusable/Child Finger clip/3.0M/LP06-0B</t>
  </si>
  <si>
    <t xml:space="preserve">Reusable SpO2 Sensor Compatible with CHAMCARE - Child Finger Clip - 3.0m - LP06-0B</t>
  </si>
  <si>
    <t xml:space="preserve">Reusable SpO2 Sensor Compatible with CHAMCARE {R} Paediatric Finger Clip {R} Length: 3.0m - LP06-0B {R} REF: SS-133-PF30</t>
  </si>
  <si>
    <t xml:space="preserve">SpO2 Sensor Compatible with CHAMCARE/Reusable/Child Finger clip/3.0M/LP06-0B</t>
  </si>
  <si>
    <t xml:space="preserve">SS-134-PF30</t>
  </si>
  <si>
    <t xml:space="preserve">Compatible with Innomed/Reusable/Child Finger clip/3.0M/LP07-40B</t>
  </si>
  <si>
    <t xml:space="preserve">Reusable SpO2 Sensor Compatible with Innomed - Child Finger Clip - 3.0m - LP07-40B</t>
  </si>
  <si>
    <t xml:space="preserve">Reusable SpO2 Sensor Compatible with Innomed {R} Paediatric Finger Clip {R} Length: 3.0m - LP07-40B {R} REF: SS-134-PF30</t>
  </si>
  <si>
    <t xml:space="preserve">SpO2 Sensor Compatible with Innomed/Reusable/Child Finger clip/3.0M/LP07-40B</t>
  </si>
  <si>
    <t xml:space="preserve">SS-135-PF30</t>
  </si>
  <si>
    <t xml:space="preserve">Compatible with GuoTeng/Reusable/Child Finger clip/3.0M/LM06-G1B</t>
  </si>
  <si>
    <t xml:space="preserve">Reusable SpO2 Sensor Compatible with GuoTeng - Child Finger Clip - 3.0m - LM06-G1B</t>
  </si>
  <si>
    <t xml:space="preserve">Reusable SpO2 Sensor Compatible with GuoTeng {R} Paediatric Finger Clip {R} Length: 3.0m - LM06-G1B {R} REF: SS-135-PF30</t>
  </si>
  <si>
    <t xml:space="preserve">SpO2 Sensor Compatible with GuoTeng/Reusable/Child Finger clip/3.0M/LM06-G1B</t>
  </si>
  <si>
    <t xml:space="preserve">SS-136-PF30</t>
  </si>
  <si>
    <t xml:space="preserve">Compatible with GuoTeng/Reusable/Child Finger clip/3.0M/LP06-0B</t>
  </si>
  <si>
    <t xml:space="preserve">Reusable SpO2 Sensor Compatible with GuoTeng - Child Finger Clip - 3.0m - LP06-0B</t>
  </si>
  <si>
    <t xml:space="preserve">Reusable SpO2 Sensor Compatible with GuoTeng {R} Paediatric Finger Clip {R} Length: 3.0m - LP06-0B {R} REF: SS-136-PF30</t>
  </si>
  <si>
    <t xml:space="preserve">SpO2 Sensor Compatible with GuoTeng/Reusable/Child Finger clip/3.0M/LP06-0B</t>
  </si>
  <si>
    <t xml:space="preserve">SS-137-PF30</t>
  </si>
  <si>
    <t xml:space="preserve">Compatible with ZONDAN/Reusable/Child Finger clip/3.0M/LP06-0B</t>
  </si>
  <si>
    <t xml:space="preserve">Reusable SpO2 Sensor Compatible with ZONDAN - Child Finger Clip - 3.0m - LP06-0B</t>
  </si>
  <si>
    <t xml:space="preserve">Reusable SpO2 Sensor Compatible with ZONDAN {R} Paediatric Finger Clip {R} Length: 3.0m - LP06-0B {R} REF: SS-137-PF30</t>
  </si>
  <si>
    <t xml:space="preserve">SpO2 Sensor Compatible with ZONDAN/Reusable/Child Finger clip/3.0M/LP06-0B</t>
  </si>
  <si>
    <t xml:space="preserve">SS-138RB-PF30</t>
  </si>
  <si>
    <t xml:space="preserve">Compatible with ZONDAN/Reusable/Child Finger clip/3.0M/LP08-0B</t>
  </si>
  <si>
    <t xml:space="preserve">Reusable SpO2 Sensor Compatible with ZONDAN - Child Finger Clip - 3.0m - LP08-0B</t>
  </si>
  <si>
    <t xml:space="preserve">Reusable SpO2 Sensor Compatible with ZONDAN {R} Paediatric Finger Clip {R} Length: 3.0m - LP08-0B {R} REF: SS-138RB-PF30</t>
  </si>
  <si>
    <t xml:space="preserve">SpO2 Sensor Compatible with ZONDAN/Reusable/Child Finger clip/3.0M/LP08-0B</t>
  </si>
  <si>
    <t xml:space="preserve">SS-139-PF30</t>
  </si>
  <si>
    <t xml:space="preserve">Compatible with Adecon/Reusable/Child Finger clip/3.0M/LP06-0B</t>
  </si>
  <si>
    <t xml:space="preserve">Reusable SpO2 Sensor Compatible with Adecon - Child Finger Clip - 3.0m - LP06-0B</t>
  </si>
  <si>
    <t xml:space="preserve">Reusable SpO2 Sensor Compatible with Adecon {R} Paediatric Finger Clip {R} Length: 3.0m - LP06-0B {R} REF: SS-139-PF30</t>
  </si>
  <si>
    <t xml:space="preserve">SpO2 Sensor Compatible with Adecon/Reusable/Child Finger clip/3.0M/LP06-0B</t>
  </si>
  <si>
    <t xml:space="preserve">SS-140-PF30</t>
  </si>
  <si>
    <t xml:space="preserve">Compatible with LUCKCOME/Reusable/Child Finger clip/3.0M/LP05-0E</t>
  </si>
  <si>
    <t xml:space="preserve">Reusable SpO2 Sensor Compatible with LUCKCOME - Child Finger Clip - 3.0m - LP05-0E</t>
  </si>
  <si>
    <t xml:space="preserve">Reusable SpO2 Sensor Compatible with LUCKCOME {R} Paediatric Finger Clip {R} Length: 3.0m - LP05-0E {R} REF: SS-140-PF30</t>
  </si>
  <si>
    <t xml:space="preserve">SpO2 Sensor Compatible with LUCKCOME/Reusable/Child Finger clip/3.0M/LP05-0E</t>
  </si>
  <si>
    <t xml:space="preserve">SS-141-PF30</t>
  </si>
  <si>
    <t xml:space="preserve">Compatible with Contec/Reusable/Child Finger clip/3.0M/LP06-40B</t>
  </si>
  <si>
    <t xml:space="preserve">Reusable SpO2 Sensor Compatible with Contec - Child Finger Clip - 3.0m - LP06-40B</t>
  </si>
  <si>
    <t xml:space="preserve">Reusable SpO2 Sensor Compatible with Contec {R} Paediatric Finger Clip {R} Length: 3.0m - LP06-40B {R} REF: SS-141-PF30</t>
  </si>
  <si>
    <t xml:space="preserve">SpO2 Sensor Compatible with Contec/Reusable/Child Finger clip/3.0M/LP06-40B</t>
  </si>
  <si>
    <t xml:space="preserve">SS-142-PF30</t>
  </si>
  <si>
    <t xml:space="preserve">Compatible with 3F/Reusable/Child Finger clip/3.0M/LP06-0B</t>
  </si>
  <si>
    <t xml:space="preserve">Reusable SpO2 Sensor Compatible with 3F - Child Finger Clip - 3.0m - LP06-0B</t>
  </si>
  <si>
    <t xml:space="preserve">Reusable SpO2 Sensor Compatible with 3F {R} Paediatric Finger Clip {R} Length: 3.0m - LP06-0B {R} REF: SS-142-PF30</t>
  </si>
  <si>
    <t xml:space="preserve">SpO2 Sensor Compatible with 3F/Reusable/Child Finger clip/3.0M/LP06-0B</t>
  </si>
  <si>
    <t xml:space="preserve">SS-143D-PF30</t>
  </si>
  <si>
    <t xml:space="preserve">Compatible with NEWTECH/Reusable/Child Finger clip/3.0M/052B</t>
  </si>
  <si>
    <t xml:space="preserve">Reusable SpO2 Sensor Compatible with NEWTECH - Child Finger Clip - 3.0m - 052B</t>
  </si>
  <si>
    <t xml:space="preserve">Reusable SpO2 Sensor Compatible with NEWTECH {R} Paediatric Finger Clip {R} Length: 3.0m - 052B {R} REF: SS-143D-PF30</t>
  </si>
  <si>
    <t xml:space="preserve">SpO2 Sensor Compatible with NEWTECH/Reusable/Child Finger clip/3.0M/052B</t>
  </si>
  <si>
    <t xml:space="preserve">SS-144-PF30</t>
  </si>
  <si>
    <t xml:space="preserve">Reusable SpO2 Sensor Compatible with NEWTECH {R} Paediatric Finger Clip {R} Length: 3.0m - 052B {R} REF: SS-144-PF30</t>
  </si>
  <si>
    <t xml:space="preserve">SS-145D-PF30</t>
  </si>
  <si>
    <t xml:space="preserve">Compatible with NEWTECH/Reusable/Child Finger clip/3.0M/059</t>
  </si>
  <si>
    <t xml:space="preserve">Reusable SpO2 Sensor Compatible with NEWTECH - Child Finger Clip - 3.0m - 059</t>
  </si>
  <si>
    <t xml:space="preserve">Reusable SpO2 Sensor Compatible with NEWTECH {R} Paediatric Finger Clip {R} Length: 3.0m - 059 {R} REF: SS-145D-PF30</t>
  </si>
  <si>
    <t xml:space="preserve">SpO2 Sensor Compatible with NEWTECH/Reusable/Child Finger clip/3.0M/059</t>
  </si>
  <si>
    <t xml:space="preserve">SS-146-PF30</t>
  </si>
  <si>
    <t xml:space="preserve">Compatible with Tianrong/Reusable/Child Finger clip/3.0M/LP06-40B</t>
  </si>
  <si>
    <t xml:space="preserve">Reusable SpO2 Sensor Compatible with Tianrong - Child Finger Clip - 3.0m - LP06-40B</t>
  </si>
  <si>
    <t xml:space="preserve">Reusable SpO2 Sensor Compatible with Tianrong {R} Paediatric Finger Clip {R} Length: 3.0m - LP06-40B {R} REF: SS-146-PF30</t>
  </si>
  <si>
    <t xml:space="preserve">SpO2 Sensor Compatible with Tianrong/Reusable/Child Finger clip/3.0M/LP06-40B</t>
  </si>
  <si>
    <t xml:space="preserve">SS-147-PF30</t>
  </si>
  <si>
    <t xml:space="preserve">Compatible with Tianrong/Reusable/Child Finger clip/3.0M/LP05-0B</t>
  </si>
  <si>
    <t xml:space="preserve">Reusable SpO2 Sensor Compatible with Tianrong - Child Finger Clip - 3.0m - LP05-0B</t>
  </si>
  <si>
    <t xml:space="preserve">Reusable SpO2 Sensor Compatible with Tianrong {R} Paediatric Finger Clip {R} Length: 3.0m - LP05-0B {R} REF: SS-147-PF30</t>
  </si>
  <si>
    <t xml:space="preserve">SpO2 Sensor Compatible with Tianrong/Reusable/Child Finger clip/3.0M/LP05-0B</t>
  </si>
  <si>
    <t xml:space="preserve">SS-148D-PF30</t>
  </si>
  <si>
    <t xml:space="preserve">Compatible with Tianrong/Reusable/Child Finger clip/3.0M/LP06-0B</t>
  </si>
  <si>
    <t xml:space="preserve">Reusable SpO2 Sensor Compatible with Tianrong - Child Finger Clip - 3.0m - LP06-0B</t>
  </si>
  <si>
    <t xml:space="preserve">Reusable SpO2 Sensor Compatible with Tianrong {R} Paediatric Finger Clip {R} Length: 3.0m - LP06-0B {R} REF: SS-148D-PF30</t>
  </si>
  <si>
    <t xml:space="preserve">SpO2 Sensor Compatible with Tianrong/Reusable/Child Finger clip/3.0M/LP06-0B</t>
  </si>
  <si>
    <t xml:space="preserve">SS-149-PF30</t>
  </si>
  <si>
    <t xml:space="preserve">Compatible with Sunmind/Reusable/Child Finger clip/3.0M/059</t>
  </si>
  <si>
    <t xml:space="preserve">Reusable SpO2 Sensor Compatible with Sunmind - Child Finger Clip - 3.0m - 059</t>
  </si>
  <si>
    <t xml:space="preserve">Reusable SpO2 Sensor Compatible with Sunmind {R} Paediatric Finger Clip {R} Length: 3.0m - 059 {R} REF: SS-149-PF30</t>
  </si>
  <si>
    <t xml:space="preserve">SpO2 Sensor Compatible with Sunmind/Reusable/Child Finger clip/3.0M/059</t>
  </si>
  <si>
    <t xml:space="preserve">SS-150D-PF30</t>
  </si>
  <si>
    <t xml:space="preserve">Reusable SpO2 Sensor Compatible with Sunmind {R} Paediatric Finger Clip {R} Length: 3.0m - 059 {R} REF: SS-150D-PF30</t>
  </si>
  <si>
    <t xml:space="preserve">SS-151-PF30</t>
  </si>
  <si>
    <t xml:space="preserve">Compatible with R&amp;DT/Reusable/Child Finger clip/3.0M/LP05-0B</t>
  </si>
  <si>
    <t xml:space="preserve">Reusable SpO2 Sensor Compatible with R&amp;DT - Child Finger Clip - 3.0m - LP05-0B</t>
  </si>
  <si>
    <t xml:space="preserve">Reusable SpO2 Sensor Compatible with R&amp;DT {R} Paediatric Finger Clip {R} Length: 3.0m - LP05-0B {R} REF: SS-151-PF30</t>
  </si>
  <si>
    <t xml:space="preserve">SpO2 Sensor Compatible with R&amp;DT/Reusable/Child Finger clip/3.0M/LP05-0B</t>
  </si>
  <si>
    <t xml:space="preserve">SS-152D-PF30</t>
  </si>
  <si>
    <t xml:space="preserve">Compatible with OSEN/Reusable/Child Finger clip/3.0M/LP06-40B</t>
  </si>
  <si>
    <t xml:space="preserve">Reusable SpO2 Sensor Compatible with OSEN - Child Finger Clip - 3.0m - LP06-40B</t>
  </si>
  <si>
    <t xml:space="preserve">Reusable SpO2 Sensor Compatible with OSEN {R} Paediatric Finger Clip {R} Length: 3.0m - LP06-40B {R} REF: SS-152D-PF30</t>
  </si>
  <si>
    <t xml:space="preserve">SpO2 Sensor Compatible with OSEN/Reusable/Child Finger clip/3.0M/LP06-40B</t>
  </si>
  <si>
    <t xml:space="preserve">SS-153XC-PF30</t>
  </si>
  <si>
    <t xml:space="preserve">Compatible with Broad/Reusable/Child Finger clip/3.0M/LP06-40B</t>
  </si>
  <si>
    <t xml:space="preserve">Reusable SpO2 Sensor Compatible with Broad - Child Finger Clip - 3.0m - LP06-40B</t>
  </si>
  <si>
    <t xml:space="preserve">Reusable SpO2 Sensor Compatible with Broad {R} Paediatric Finger Clip {R} Length: 3.0m - LP06-40B {R} REF: SS-153XC-PF30</t>
  </si>
  <si>
    <t xml:space="preserve">SpO2 Sensor Compatible with Broad/Reusable/Child Finger clip/3.0M/LP06-40B</t>
  </si>
  <si>
    <t xml:space="preserve">SS-154-PF30</t>
  </si>
  <si>
    <t xml:space="preserve">Compatible with Jeteem/Reusable/Child Finger clip/3.0M/LP06-40B</t>
  </si>
  <si>
    <t xml:space="preserve">Reusable SpO2 Sensor Compatible with Jeteem - Child Finger Clip - 3.0m - LP06-40B</t>
  </si>
  <si>
    <t xml:space="preserve">Reusable SpO2 Sensor Compatible with Jeteem {R} Paediatric Finger Clip {R} Length: 3.0m - LP06-40B {R} REF: SS-154-PF30</t>
  </si>
  <si>
    <t xml:space="preserve">SpO2 Sensor Compatible with Jeteem/Reusable/Child Finger clip/3.0M/LP06-40B</t>
  </si>
  <si>
    <t xml:space="preserve">SS-155-PF30</t>
  </si>
  <si>
    <t xml:space="preserve">Compatible with Nihon Kohden/Reusable/Child Finger clip/3.0M/LP09-40B</t>
  </si>
  <si>
    <t xml:space="preserve">Reusable SpO2 Sensor Compatible with Nihon Kohden - Child Finger Clip - 3.0m - LP09-40B</t>
  </si>
  <si>
    <t xml:space="preserve">Reusable SpO2 Sensor Compatible with Nihon Kohden {R} Paediatric Finger Clip {R} Length: 3.0m - LP09-40B {R} REF: SS-155-PF30</t>
  </si>
  <si>
    <t xml:space="preserve">SpO2 Sensor Compatible with Nihon Kohden/Reusable/Child Finger clip/3.0M/LP09-40B</t>
  </si>
  <si>
    <t xml:space="preserve">SS-157-PF30</t>
  </si>
  <si>
    <t xml:space="preserve">Compatible with Northern Meditec/Reusable/Child Finger clip/3.0M/361</t>
  </si>
  <si>
    <t xml:space="preserve">Reusable SpO2 Sensor Compatible with Northern Meditec - Child Finger Clip - 3.0m - 361</t>
  </si>
  <si>
    <t xml:space="preserve">Reusable SpO2 Sensor Compatible with Northern Meditec {R} Paediatric Finger Clip {R} Length: 3.0m - 361 {R} REF: SS-157-PF30</t>
  </si>
  <si>
    <t xml:space="preserve">SpO2 Sensor Compatible with Northern Meditec/Reusable/Child Finger clip/3.0M/361</t>
  </si>
  <si>
    <t xml:space="preserve">SS-158-PF30</t>
  </si>
  <si>
    <t xml:space="preserve">Reusable SpO2 Sensor Compatible with Northern Meditec {R} Paediatric Finger Clip {R} Length: 3.0m - 361 {R} REF: SS-158-PF30</t>
  </si>
  <si>
    <t xml:space="preserve">SS-009RB-PF24</t>
  </si>
  <si>
    <t xml:space="preserve">Compatible with Masimo/Reusable/Child Finger clip/2.4M/252</t>
  </si>
  <si>
    <t xml:space="preserve">Reusable SpO2 Sensor Compatible with Masimo - Child Finger Clip - 2.4m - 252</t>
  </si>
  <si>
    <t xml:space="preserve">Reusable SpO2 Sensor Compatible with Masimo {R} Paediatric Finger Clip - 2.4m - 252 {R} REF: SS-009RB-PF24</t>
  </si>
  <si>
    <t xml:space="preserve">SpO2 Sensor Compatible with Masimo/Reusable/Child Finger clip/2.4M/252</t>
  </si>
  <si>
    <t xml:space="preserve">SS-006RB-PF30</t>
  </si>
  <si>
    <t xml:space="preserve">Compatible with Masimo LNOP/Reusable/Child Finger clip/3.0M/313</t>
  </si>
  <si>
    <t xml:space="preserve">Reusable SpO2 Sensor Compatible with Masimo LNOP - Child Finger Clip - 3.0m - 313</t>
  </si>
  <si>
    <t xml:space="preserve">Reusable SpO2 Sensor Compatible with Masimo LNOP {R} Paediatric Finger Clip {R} Length: 3.0m - 313 {R} REF: SS-006RB-PF30</t>
  </si>
  <si>
    <t xml:space="preserve">SpO2 Sensor Compatible with Masimo LNOP/Reusable/Child Finger clip/3.0M/313</t>
  </si>
  <si>
    <t xml:space="preserve">SS-003XN-PF30</t>
  </si>
  <si>
    <t xml:space="preserve">Reusable SpO2 Sensor Compatible with Nellcor-Oximax {R} Paediatric Finger Clip {R} Length: 3.0m - 251 {R} REF: SS-003XN-PF30</t>
  </si>
  <si>
    <t xml:space="preserve">SS-072XN-PF30</t>
  </si>
  <si>
    <t xml:space="preserve">Reusable SpO2 Sensor Compatible with Edan-Oximax {R} Paediatric Finger Clip {R} Length: 3.0m {R} REF: SS-072XN-PF30</t>
  </si>
  <si>
    <t xml:space="preserve">SS-009RB-PF36</t>
  </si>
  <si>
    <t xml:space="preserve">Compatible with Masimo/Reusable/Child Finger clip/3.6M/252</t>
  </si>
  <si>
    <t xml:space="preserve">Reusable SpO2 Sensor Compatible with Masimo - Child Finger Clip - 3.6m - 252</t>
  </si>
  <si>
    <t xml:space="preserve">Reusable SpO2 Sensor Compatible with Masimo {R} Paediatric Finger Clip - 3.6m - 252 {R} REF: SS-009RB-PF36</t>
  </si>
  <si>
    <t xml:space="preserve">SpO2 Sensor Compatible with Masimo/Reusable/Child Finger clip/3.6M/252</t>
  </si>
  <si>
    <t xml:space="preserve">SS-024-PF10</t>
  </si>
  <si>
    <t xml:space="preserve">Compatible with Philips/Reusable/Child Finger clip/1.0M/059</t>
  </si>
  <si>
    <t xml:space="preserve">Reusable SpO2 Sensor Compatible with Philips - Child Finger Clip - 1.0m - 059</t>
  </si>
  <si>
    <t xml:space="preserve">Reusable SpO2 Sensor Compatible with Philips {R} Paediatric Finger Clip {R} Length: 1.0m - 059 {R} REF: SS-024-PF10</t>
  </si>
  <si>
    <t xml:space="preserve">SpO2 Sensor Compatible with Philips/Reusable/Child Finger clip/1.0M/059</t>
  </si>
  <si>
    <t xml:space="preserve">SS-036-PF05</t>
  </si>
  <si>
    <t xml:space="preserve">Compatible with BCI/Reusable/Child Finger clip/0.5M/203</t>
  </si>
  <si>
    <t xml:space="preserve">Reusable SpO2 Sensor Compatible with BCI - Child Finger Clip - 0.5m - 203</t>
  </si>
  <si>
    <t xml:space="preserve">Reusable SpO2 Sensor Compatible with BCI {R} Paediatric Finger Clip - 0.5m - 203 {R} REF: SS-036-PF05</t>
  </si>
  <si>
    <t xml:space="preserve">SpO2 Sensor Compatible with BCI/Reusable/Child Finger clip/0.5M/203</t>
  </si>
  <si>
    <t xml:space="preserve">SS-009RB-PF10</t>
  </si>
  <si>
    <t xml:space="preserve">Compatible with Masimo/Reusable/Child Finger clip/2.0M/252</t>
  </si>
  <si>
    <t xml:space="preserve">Reusable SpO2 Sensor Compatible with Masimo - Child Finger Clip - 2.0m - 252</t>
  </si>
  <si>
    <t xml:space="preserve">Reusable SpO2 Sensor Compatible with Masimo {R} Paediatric Finger Clip - 2.0m - 252 {R} REF: SS-009RB-PF10</t>
  </si>
  <si>
    <t xml:space="preserve">SpO2 Sensor Compatible with Masimo/Reusable/Child Finger clip/2.0M/252</t>
  </si>
  <si>
    <t xml:space="preserve">SS-001-PS10</t>
  </si>
  <si>
    <t xml:space="preserve">Compatible with Nellcor/Reusable/Child Soft finger gloves/1.0M/201</t>
  </si>
  <si>
    <t xml:space="preserve">Reusable SpO2 Sensor Compatible with Nellcor - Child - Silicone - 1.0m - 201</t>
  </si>
  <si>
    <t xml:space="preserve">Reusable SpO2 Sensor Compatible with Nellcor {R} Paediatric - Silicone {R} Length: 1.0m - 201 {R} REF: SS-001-PS10</t>
  </si>
  <si>
    <t xml:space="preserve">SpO2 Sensor Compatible with Nellcor/Reusable/Child Soft finger gloves/1.0M/201</t>
  </si>
  <si>
    <t xml:space="preserve">SS-001-PS30</t>
  </si>
  <si>
    <t xml:space="preserve">Compatible with Nellcor/Reusable/Child Soft finger gloves/3.0M/201</t>
  </si>
  <si>
    <t xml:space="preserve">Reusable SpO2 Sensor Compatible with Nellcor - Child - Silicone - 3.0m - 201</t>
  </si>
  <si>
    <t xml:space="preserve">Reusable SpO2 Sensor Compatible with Nellcor {R} Paediatric - Silicone {R} Length: 3.0m - 201 {R} REF: SS-001-PS30</t>
  </si>
  <si>
    <t xml:space="preserve">SpO2 Sensor Compatible with Nellcor/Reusable/Child Soft finger gloves/3.0M/201</t>
  </si>
  <si>
    <t xml:space="preserve">SS-001XN-PS10</t>
  </si>
  <si>
    <t xml:space="preserve">Compatible with Nellcor-Oximax/Reusable/Child Soft finger gloves/1.0M/202</t>
  </si>
  <si>
    <t xml:space="preserve">Reusable SpO2 Sensor Compatible with Nellcor-Oximax - Child - Silicone - 1.0m - 202</t>
  </si>
  <si>
    <t xml:space="preserve">Reusable SpO2 Sensor Compatible with Nellcor-Oximax {R} Paediatric - Silicone {R} Length: 1.0m - 202 {R} REF: SS-001XN-PS10</t>
  </si>
  <si>
    <t xml:space="preserve">SpO2 Sensor Compatible with Nellcor-Oximax/Reusable/Child Soft finger gloves/1.0M/202</t>
  </si>
  <si>
    <t xml:space="preserve">SS-001XN-PS30</t>
  </si>
  <si>
    <t xml:space="preserve">Compatible with Nellcor-Oximax/Reusable/Child Soft finger gloves/3.0M/202</t>
  </si>
  <si>
    <t xml:space="preserve">Reusable SpO2 Sensor Compatible with Nellcor-Oximax - Child - Silicone - 3.0m - 202</t>
  </si>
  <si>
    <t xml:space="preserve">Reusable SpO2 Sensor Compatible with Nellcor-Oximax {R} Paediatric - Silicone {R} Length: 3.0m - 202 {R} REF: SS-001XN-PS30</t>
  </si>
  <si>
    <t xml:space="preserve">SpO2 Sensor Compatible with Nellcor-Oximax/Reusable/Child Soft finger gloves/3.0M/202</t>
  </si>
  <si>
    <t xml:space="preserve">SS-001XC-PS10</t>
  </si>
  <si>
    <t xml:space="preserve">Reusable SpO2 Sensor Compatible with Nellcor-Oximax {R} Paediatric - Silicone {R} Length: 1.0m - 202 {R} REF: SS-001XC-PS10</t>
  </si>
  <si>
    <t xml:space="preserve">SS-001XC-PS30</t>
  </si>
  <si>
    <t xml:space="preserve">Reusable SpO2 Sensor Compatible with Nellcor-Oximax {R} Paediatric - Silicone {R} Length: 3.0m - 202 {R} REF: SS-001XC-PS30</t>
  </si>
  <si>
    <t xml:space="preserve">SS-002-PS10</t>
  </si>
  <si>
    <t xml:space="preserve">Compatible with Nellcor/Reusable/Child Soft finger gloves/1.0M/250</t>
  </si>
  <si>
    <t xml:space="preserve">Reusable SpO2 Sensor Compatible with Nellcor - Child - Silicone - 1.0m - 250</t>
  </si>
  <si>
    <t xml:space="preserve">Reusable SpO2 Sensor Compatible with Nellcor {R} Paediatric - Silicone {R} Length: 1.0m - 250 {R} REF: SS-002-PS10</t>
  </si>
  <si>
    <t xml:space="preserve">SpO2 Sensor Compatible with Nellcor/Reusable/Child Soft finger gloves/1.0M/250</t>
  </si>
  <si>
    <t xml:space="preserve">SS-002-PS30</t>
  </si>
  <si>
    <t xml:space="preserve">Compatible with Nellcor/Reusable/Child Soft finger gloves/3.0M/250</t>
  </si>
  <si>
    <t xml:space="preserve">Reusable SpO2 Sensor Compatible with Nellcor - Child - Silicone - 3.0m - 250</t>
  </si>
  <si>
    <t xml:space="preserve">Reusable SpO2 Sensor Compatible with Nellcor {R} Paediatric - Silicone {R} Length: 3.0m - 250 {R} REF: SS-002-PS30</t>
  </si>
  <si>
    <t xml:space="preserve">SpO2 Sensor Compatible with Nellcor/Reusable/Child Soft finger gloves/3.0M/250</t>
  </si>
  <si>
    <t xml:space="preserve">SS-003XC-PS30</t>
  </si>
  <si>
    <t xml:space="preserve">Compatible with Nellcor-Oximax/Reusable/Child Soft finger gloves/3.0M/251</t>
  </si>
  <si>
    <t xml:space="preserve">Reusable SpO2 Sensor Compatible with Nellcor-Oximax - Child - Silicone - 3.0m - 251</t>
  </si>
  <si>
    <t xml:space="preserve">Reusable SpO2 Sensor Compatible with Nellcor-Oximax {R} Paediatric - Silicone {R} Length: 3.0m - 251 {R} REF: SS-003XC-PS30</t>
  </si>
  <si>
    <t xml:space="preserve">SpO2 Sensor Compatible with Nellcor-Oximax/Reusable/Child Soft finger gloves/3.0M/251</t>
  </si>
  <si>
    <t xml:space="preserve">SS-005M-PS10</t>
  </si>
  <si>
    <t xml:space="preserve">Compatible with Masimo LNCS/Reusable/Child Soft finger gloves/1.0M/207</t>
  </si>
  <si>
    <t xml:space="preserve">Reusable SpO2 Sensor Compatible with Masimo LNCS - Child - Silicone - 1.0m - 207</t>
  </si>
  <si>
    <t xml:space="preserve">Reusable SpO2 Sensor Compatible with Masimo LNCS {R} Paediatric - Silicone {R} Length: 1.0m - 207 {R} REF: SS-005M-PS10</t>
  </si>
  <si>
    <t xml:space="preserve">SpO2 Sensor Compatible with Masimo LNCS/Reusable/Child Soft finger gloves/1.0M/207</t>
  </si>
  <si>
    <t xml:space="preserve">SS-005RB-PS10</t>
  </si>
  <si>
    <t xml:space="preserve">Reusable SpO2 Sensor Compatible with Masimo LNCS {R} Paediatric - Silicone {R} Length: 1.0m - 207 {R} REF: SS-005RB-PS10</t>
  </si>
  <si>
    <t xml:space="preserve">SS-006M-PS10</t>
  </si>
  <si>
    <t xml:space="preserve">Compatible with Masimo LNOP/Reusable/Child Soft finger gloves/1.0M/313</t>
  </si>
  <si>
    <t xml:space="preserve">Reusable SpO2 Sensor Compatible with Masimo LNOP - Child - Silicone - 1.0m - 313</t>
  </si>
  <si>
    <t xml:space="preserve">Reusable SpO2 Sensor Compatible with Masimo LNOP {R} Paediatric - Silicone {R} Length: 1.0m - 313 {R} REF: SS-006M-PS10</t>
  </si>
  <si>
    <t xml:space="preserve">SpO2 Sensor Compatible with Masimo LNOP/Reusable/Child Soft finger gloves/1.0M/313</t>
  </si>
  <si>
    <t xml:space="preserve">SS-006RB-PS10</t>
  </si>
  <si>
    <t xml:space="preserve">Reusable SpO2 Sensor Compatible with Masimo LNOP {R} Paediatric - Silicone {R} Length: 1.0m - 313 {R} REF: SS-006RB-PS10</t>
  </si>
  <si>
    <t xml:space="preserve">SS-007RB-PS10</t>
  </si>
  <si>
    <t xml:space="preserve">Compatible with Masimo M-LNCS/Reusable/Child Soft finger gloves/1.0M/213</t>
  </si>
  <si>
    <t xml:space="preserve">Reusable SpO2 Sensor Compatible with Masimo M-LNCS - Child - Silicone - 1.0m - 213</t>
  </si>
  <si>
    <t xml:space="preserve">Reusable SpO2 Sensor Compatible with Masimo M-LNCS {R} Paediatric - Silicone {R} Length: 1.0m - 213 {R} REF: SS-007RB-PS10</t>
  </si>
  <si>
    <t xml:space="preserve">SpO2 Sensor Compatible with Masimo M-LNCS/Reusable/Child Soft finger gloves/1.0M/213</t>
  </si>
  <si>
    <t xml:space="preserve">SS-008M-PS30</t>
  </si>
  <si>
    <t xml:space="preserve">Compatible with Masimo/Reusable/Child Soft finger gloves/3.0M/250</t>
  </si>
  <si>
    <t xml:space="preserve">Reusable SpO2 Sensor Compatible with Masimo - Child - Silicone - 3.0m - 250</t>
  </si>
  <si>
    <t xml:space="preserve">Reusable SpO2 Sensor Compatible with Masimo {R} Paediatric - Silicone {R} Length: 3.0m - 250 {R} REF: SS-008M-PS30</t>
  </si>
  <si>
    <t xml:space="preserve">SpO2 Sensor Compatible with Masimo/Reusable/Child Soft finger gloves/3.0M/250</t>
  </si>
  <si>
    <t xml:space="preserve">SS-008RB-PS30</t>
  </si>
  <si>
    <t xml:space="preserve">Reusable SpO2 Sensor Compatible with Masimo {R} Paediatric - Silicone {R} Length: 3.0m - 250 {R} REF: SS-008RB-PS30</t>
  </si>
  <si>
    <t xml:space="preserve">SS-009RB-PS30</t>
  </si>
  <si>
    <t xml:space="preserve">Compatible with Masimo/Reusable/Child Soft finger gloves/3.0M/252</t>
  </si>
  <si>
    <t xml:space="preserve">Reusable SpO2 Sensor Compatible with Masimo - Child - Silicone - 3.0m - 252</t>
  </si>
  <si>
    <t xml:space="preserve">Reusable SpO2 Sensor Compatible with Masimo {R} Paediatric - Silicone {R} Length: 3.0m - 252 {R} REF: SS-009RB-PS30</t>
  </si>
  <si>
    <t xml:space="preserve">SpO2 Sensor Compatible with Masimo/Reusable/Child Soft finger gloves/3.0M/252</t>
  </si>
  <si>
    <t xml:space="preserve">SS-010-PS10</t>
  </si>
  <si>
    <t xml:space="preserve">Compatible with GE Datex-Ohmeda/Reusable/Child Soft finger gloves/1.0M/248</t>
  </si>
  <si>
    <t xml:space="preserve">Reusable SpO2 Sensor Compatible with GE Datex-Ohmeda - Child - Silicone - 1.0m - 248</t>
  </si>
  <si>
    <t xml:space="preserve">Reusable SpO2 Sensor Compatible with GE Datex-Ohmeda {R} Paediatric - Silicone {R} Length: 1.0m - 248 {R} REF: SS-010-PS10</t>
  </si>
  <si>
    <t xml:space="preserve">SpO2 Sensor Compatible with GE Datex-Ohmeda/Reusable/Child Soft finger gloves/1.0M/248</t>
  </si>
  <si>
    <t xml:space="preserve">SS-011-PS30</t>
  </si>
  <si>
    <t xml:space="preserve">Compatible with GE Datex-Ohmeda/Reusable/Child Soft finger gloves/3.0M/241</t>
  </si>
  <si>
    <t xml:space="preserve">Reusable SpO2 Sensor Compatible with GE Datex-Ohmeda - Child - Silicone - 3.0m - 241</t>
  </si>
  <si>
    <t xml:space="preserve">Reusable SpO2 Sensor Compatible with GE Datex-Ohmeda {R} Paediatric - Silicone {R} Length: 3.0m - 241 {R} REF: SS-011-PS30</t>
  </si>
  <si>
    <t xml:space="preserve">SpO2 Sensor Compatible with GE Datex-Ohmeda/Reusable/Child Soft finger gloves/3.0M/241</t>
  </si>
  <si>
    <t xml:space="preserve">SS-012-PS10</t>
  </si>
  <si>
    <t xml:space="preserve">Compatible with GE Datex-Ohmeda/Reusable/Child Soft finger gloves/1.0M/203</t>
  </si>
  <si>
    <t xml:space="preserve">Reusable SpO2 Sensor Compatible with GE Datex-Ohmeda - Child - Silicone - 1.0m - 203</t>
  </si>
  <si>
    <t xml:space="preserve">Reusable SpO2 Sensor Compatible with GE Datex-Ohmeda {R} Paediatric - Silicone {R} Length: 1.0m - 203 {R} REF: SS-012-PS10</t>
  </si>
  <si>
    <t xml:space="preserve">SpO2 Sensor Compatible with GE Datex-Ohmeda/Reusable/Child Soft finger gloves/1.0M/203</t>
  </si>
  <si>
    <t xml:space="preserve">SS-013-PS10</t>
  </si>
  <si>
    <t xml:space="preserve">Reusable SpO2 Sensor Compatible with GE Datex-Ohmeda {R} Paediatric - Silicone {R} Length: 1.0m - 203 {R} REF: SS-013-PS10</t>
  </si>
  <si>
    <t xml:space="preserve">SS-014-PS30</t>
  </si>
  <si>
    <t xml:space="preserve">Compatible with GE Datex-Ohmeda/Reusable/Child Soft finger gloves/3.0M/007B</t>
  </si>
  <si>
    <t xml:space="preserve">Reusable SpO2 Sensor Compatible with GE Datex-Ohmeda - Child - Silicone - 3.0m - 007B</t>
  </si>
  <si>
    <t xml:space="preserve">Reusable SpO2 Sensor Compatible with GE Datex-Ohmeda {R} Paediatric - Silicone {R} Length: 3.0m - 007B {R} REF: SS-014-PS30</t>
  </si>
  <si>
    <t xml:space="preserve">SpO2 Sensor Compatible with GE Datex-Ohmeda/Reusable/Child Soft finger gloves/3.0M/007B</t>
  </si>
  <si>
    <t xml:space="preserve">SS-015-PS30</t>
  </si>
  <si>
    <t xml:space="preserve">Compatible with GE Marquette/Reusable/Child Soft finger gloves/3.0M/002</t>
  </si>
  <si>
    <t xml:space="preserve">Reusable SpO2 Sensor Compatible with GE Marquette - Child - Silicone - 3.0m - 002</t>
  </si>
  <si>
    <t xml:space="preserve">Reusable SpO2 Sensor Compatible with GE Marquette {R} Paediatric - Silicone {R} Length: 3.0m - 002 {R} REF: SS-015-PS30</t>
  </si>
  <si>
    <t xml:space="preserve">SpO2 Sensor Compatible with GE Marquette/Reusable/Child Soft finger gloves/3.0M/002</t>
  </si>
  <si>
    <t xml:space="preserve">SS-015XN-PS30</t>
  </si>
  <si>
    <t xml:space="preserve">Compatible with GE Marquette-Oximax/Reusable/Child Soft finger gloves/3.0M/003</t>
  </si>
  <si>
    <t xml:space="preserve">Reusable SpO2 Sensor Compatible with GE Marquette-Oximax - Child - Silicone - 3.0m - 003</t>
  </si>
  <si>
    <t xml:space="preserve">Reusable SpO2 Sensor Compatible with GE Marquette-Oximax {R} Paediatric - Silicone {R} Length: 3.0m - 003 {R} REF: SS-015XN-PS30</t>
  </si>
  <si>
    <t xml:space="preserve">SpO2 Sensor Compatible with GE Marquette-Oximax/Reusable/Child Soft finger gloves/3.0M/003</t>
  </si>
  <si>
    <t xml:space="preserve">SS-015XC-PS30</t>
  </si>
  <si>
    <t xml:space="preserve">Reusable SpO2 Sensor Compatible with GE Marquette-Oximax {R} Paediatric - Silicone {R} Length: 3.0m - 003 {R} REF: SS-015XC-PS30</t>
  </si>
  <si>
    <t xml:space="preserve">SS-015M-PS30</t>
  </si>
  <si>
    <t xml:space="preserve">Compatible with GE Marquette-Masimo/Reusable/Child Soft finger gloves/3.0M/003</t>
  </si>
  <si>
    <t xml:space="preserve">Reusable SpO2 Sensor Compatible with GE Marquette-Masimo - Child - Silicone - 3.0m - 003</t>
  </si>
  <si>
    <t xml:space="preserve">Reusable SpO2 Sensor Compatible with GE Marquette-Masimo {R} Paediatric - Silicone {R} Length: 3.0m - 003 {R} REF: SS-015M-PS30</t>
  </si>
  <si>
    <t xml:space="preserve">SpO2 Sensor Compatible with GE Marquette-Masimo/Reusable/Child Soft finger gloves/3.0M/003</t>
  </si>
  <si>
    <t xml:space="preserve">SS-015RB-PS30</t>
  </si>
  <si>
    <t xml:space="preserve">Reusable SpO2 Sensor Compatible with GE Marquette-Masimo {R} Paediatric - Silicone {R} Length: 3.0m - 003 {R} REF: SS-015RB-PS30</t>
  </si>
  <si>
    <t xml:space="preserve">SS-016-PS30</t>
  </si>
  <si>
    <t xml:space="preserve">Compatible with GE Datex-Ohmeda/Reusable/Child Soft finger gloves/3.0M/003</t>
  </si>
  <si>
    <t xml:space="preserve">Reusable SpO2 Sensor Compatible with GE Datex-Ohmeda - Child - Silicone - 3.0m - 003</t>
  </si>
  <si>
    <t xml:space="preserve">Reusable SpO2 Sensor Compatible with GE Datex-Ohmeda {R} Paediatric - Silicone {R} Length: 3.0m - 003 {R} REF: SS-016-PS30</t>
  </si>
  <si>
    <t xml:space="preserve">SpO2 Sensor Compatible with GE Datex-Ohmeda/Reusable/Child Soft finger gloves/3.0M/003</t>
  </si>
  <si>
    <t xml:space="preserve">SS-017-PS30</t>
  </si>
  <si>
    <t xml:space="preserve">Compatible with GE Datex-Ohmeda/Reusable/Child Soft finger gloves/3.0M/209</t>
  </si>
  <si>
    <t xml:space="preserve">Reusable SpO2 Sensor Compatible with GE Datex-Ohmeda - Child - Silicone - 3.0m - 209</t>
  </si>
  <si>
    <t xml:space="preserve">Reusable SpO2 Sensor Compatible with GE Datex-Ohmeda {R} Paediatric - Silicone {R} Length: 3.0m - 209 {R} REF: SS-017-PS30</t>
  </si>
  <si>
    <t xml:space="preserve">SpO2 Sensor Compatible with GE Datex-Ohmeda/Reusable/Child Soft finger gloves/3.0M/209</t>
  </si>
  <si>
    <t xml:space="preserve">SS-018-PS10</t>
  </si>
  <si>
    <t xml:space="preserve">Compatible with GE Datex-Ohmeda/Reusable/Child Soft finger gloves/1.0M/211</t>
  </si>
  <si>
    <t xml:space="preserve">Reusable SpO2 Sensor Compatible with GE Datex-Ohmeda - Child - Silicone - 1.0m - 211</t>
  </si>
  <si>
    <t xml:space="preserve">Reusable SpO2 Sensor Compatible with GE Datex-Ohmeda {R} Paediatric - Silicone {R} Length: 1.0m - 211 {R} REF: SS-018-PS10</t>
  </si>
  <si>
    <t xml:space="preserve">SpO2 Sensor Compatible with GE Datex-Ohmeda/Reusable/Child Soft finger gloves/1.0M/211</t>
  </si>
  <si>
    <t xml:space="preserve">SS-019-PS10</t>
  </si>
  <si>
    <t xml:space="preserve">Compatible with GE OxyTip/Reusable/Child Soft finger gloves/1.0M/026</t>
  </si>
  <si>
    <t xml:space="preserve">Reusable SpO2 Sensor Compatible with GE OxyTip - Child - Silicone - 1.0m - 026</t>
  </si>
  <si>
    <t xml:space="preserve">Reusable SpO2 Sensor Compatible with GE OxyTip {R} Paediatric - Silicone {R} Length: 1.0m - 026 {R} REF: SS-019-PS10</t>
  </si>
  <si>
    <t xml:space="preserve">SpO2 Sensor Compatible with GE OxyTip/Reusable/Child Soft finger gloves/1.0M/026</t>
  </si>
  <si>
    <t xml:space="preserve">SS-020-PS30</t>
  </si>
  <si>
    <t xml:space="preserve">Compatible with GE Critikon/Reusable/Child Soft finger gloves/3.0M/LM07-G1B</t>
  </si>
  <si>
    <t xml:space="preserve">Reusable SpO2 Sensor Compatible with GE Critikon - Child - Silicone - 3.0m - LM07-G1B</t>
  </si>
  <si>
    <t xml:space="preserve">Reusable SpO2 Sensor Compatible with GE Critikon {R} Paediatric - Silicone {R} Length: 3.0m - LM07-G1B {R} REF: SS-020-PS30</t>
  </si>
  <si>
    <t xml:space="preserve">SpO2 Sensor Compatible with GE Critikon/Reusable/Child Soft finger gloves/3.0M/LM07-G1B</t>
  </si>
  <si>
    <t xml:space="preserve">SS-021-PS30</t>
  </si>
  <si>
    <t xml:space="preserve">Compatible with GE Hellige/Reusable/Child Soft finger gloves/3.0M/021S</t>
  </si>
  <si>
    <t xml:space="preserve">Reusable SpO2 Sensor Compatible with GE Hellige - Child - Silicone - 3.0m - 021S</t>
  </si>
  <si>
    <t xml:space="preserve">Reusable SpO2 Sensor Compatible with GE Hellige {R} Paediatric - Silicone {R} Length: 3.0m - 021S {R} REF: SS-021-PS30</t>
  </si>
  <si>
    <t xml:space="preserve">SpO2 Sensor Compatible with GE Hellige/Reusable/Child Soft finger gloves/3.0M/021S</t>
  </si>
  <si>
    <t xml:space="preserve">SS-021XN-PS30</t>
  </si>
  <si>
    <t xml:space="preserve">Compatible with GE Hellige-Oximax/Reusable/Child Soft finger gloves/3.0M/021S</t>
  </si>
  <si>
    <t xml:space="preserve">Reusable SpO2 Sensor Compatible with GE Hellige-Oximax - Child - Silicone - 3.0m - 021S</t>
  </si>
  <si>
    <t xml:space="preserve">Reusable SpO2 Sensor Compatible with GE Hellige-Oximax {R} Paediatric - Silicone {R} Length: 3.0m - 021S {R} REF: SS-021XN-PS30</t>
  </si>
  <si>
    <t xml:space="preserve">SpO2 Sensor Compatible with GE Hellige-Oximax/Reusable/Child Soft finger gloves/3.0M/021S</t>
  </si>
  <si>
    <t xml:space="preserve">SS-021XC-PS30</t>
  </si>
  <si>
    <t xml:space="preserve">Reusable SpO2 Sensor Compatible with GE Hellige-Oximax {R} Paediatric - Silicone {R} Length: 3.0m - 021S {R} REF: SS-021XC-PS30</t>
  </si>
  <si>
    <t xml:space="preserve">SS-022-PS30</t>
  </si>
  <si>
    <t xml:space="preserve">Compatible with GE Corometrics/Reusable/Child Soft finger gloves/3.0M/244</t>
  </si>
  <si>
    <t xml:space="preserve">Reusable SpO2 Sensor Compatible with GE Corometrics - Child - Silicone - 3.0m - 244</t>
  </si>
  <si>
    <t xml:space="preserve">Reusable SpO2 Sensor Compatible with GE Corometrics {R} Paediatric - Silicone {R} Length: 3.0m - 244 {R} REF: SS-022-PS30</t>
  </si>
  <si>
    <t xml:space="preserve">SpO2 Sensor Compatible with GE Corometrics/Reusable/Child Soft finger gloves/3.0M/244</t>
  </si>
  <si>
    <t xml:space="preserve">SS-023-PS30</t>
  </si>
  <si>
    <t xml:space="preserve">Compatible with Philips/Reusable/Child Soft finger gloves/3.0M/052B</t>
  </si>
  <si>
    <t xml:space="preserve">Reusable SpO2 Sensor Compatible with Philips - Child - Silicone - 3.0m - 052B</t>
  </si>
  <si>
    <t xml:space="preserve">Reusable SpO2 Sensor Compatible with Philips {R} Paediatric - Silicone {R} Length: 3.0m - 052B {R} REF: SS-023-PS30</t>
  </si>
  <si>
    <t xml:space="preserve">SpO2 Sensor Compatible with Philips/Reusable/Child Soft finger gloves/3.0M/052B</t>
  </si>
  <si>
    <t xml:space="preserve">SS-024-PS20</t>
  </si>
  <si>
    <t xml:space="preserve">Compatible with Philips/Reusable/Child Soft finger gloves/2.0M/059</t>
  </si>
  <si>
    <t xml:space="preserve">Reusable SpO2 Sensor Compatible with Philips - Child - Silicone - 2.0m - 059</t>
  </si>
  <si>
    <t xml:space="preserve">Reusable SpO2 Sensor Compatible with Philips {R} Paediatric - Silicone - 2.0m - 059 {R} REF: SS-024-PS20</t>
  </si>
  <si>
    <t xml:space="preserve">SpO2 Sensor Compatible with Philips/Reusable/Child Soft finger gloves/2.0M/059</t>
  </si>
  <si>
    <t xml:space="preserve">SS-024-PS30</t>
  </si>
  <si>
    <t xml:space="preserve">Compatible with Philips/Reusable/Child Soft finger gloves/3.0M/059</t>
  </si>
  <si>
    <t xml:space="preserve">Reusable SpO2 Sensor Compatible with Philips - Child - Silicone - 3.0m - 059</t>
  </si>
  <si>
    <t xml:space="preserve">Reusable SpO2 Sensor Compatible with Philips {R} Paediatric - Silicone {R} Length: 3.0m - 059 {R} REF: SS-024-PS30</t>
  </si>
  <si>
    <t xml:space="preserve">SpO2 Sensor Compatible with Philips/Reusable/Child Soft finger gloves/3.0M/059</t>
  </si>
  <si>
    <t xml:space="preserve">SS-024XC-PS30</t>
  </si>
  <si>
    <t xml:space="preserve">Compatible with Philips-Oximax/Reusable/Child Soft finger gloves/3.0M/060</t>
  </si>
  <si>
    <t xml:space="preserve">Reusable SpO2 Sensor Compatible with Philips-Oximax - Child - Silicone - 3.0m - 060</t>
  </si>
  <si>
    <t xml:space="preserve">Reusable SpO2 Sensor Compatible with Philips-Oximax {R} Paediatric - Silicone {R} Length: 3.0m - 060 {R} REF: SS-024XC-PS30</t>
  </si>
  <si>
    <t xml:space="preserve">SpO2 Sensor Compatible with Philips-Oximax/Reusable/Child Soft finger gloves/3.0M/060</t>
  </si>
  <si>
    <t xml:space="preserve">SS-024M-PS30</t>
  </si>
  <si>
    <t xml:space="preserve">Compatible with Philips-Masimo/Reusable/Child Soft finger gloves/3.0M/061</t>
  </si>
  <si>
    <t xml:space="preserve">Reusable SpO2 Sensor Compatible with Philips-Masimo - Child - Silicone - 3.0m - 061</t>
  </si>
  <si>
    <t xml:space="preserve">Reusable SpO2 Sensor Compatible with Philips-Masimo {R} Paediatric - Silicone {R} Length: 3.0m - 061 {R} REF: SS-024M-PS30</t>
  </si>
  <si>
    <t xml:space="preserve">SpO2 Sensor Compatible with Philips-Masimo/Reusable/Child Soft finger gloves/3.0M/061</t>
  </si>
  <si>
    <t xml:space="preserve">SS-024RB-PS30</t>
  </si>
  <si>
    <t xml:space="preserve">Reusable SpO2 Sensor Compatible with Philips-Masimo {R} Paediatric - Silicone {R} Length: 3.0m - 061 {R} REF: SS-024RB-PS30</t>
  </si>
  <si>
    <t xml:space="preserve">SS-025-PS30</t>
  </si>
  <si>
    <t xml:space="preserve">Compatible with Spacelabs/Reusable/Child Soft finger gloves/3.0M/243</t>
  </si>
  <si>
    <t xml:space="preserve">Reusable SpO2 Sensor Compatible with Spacelabs - Child - Silicone - 3.0m - 243</t>
  </si>
  <si>
    <t xml:space="preserve">Reusable SpO2 Sensor Compatible with Spacelabs {R} Paediatric - Silicone {R} Length: 3.0m - 243 {R} REF: SS-025-PS30</t>
  </si>
  <si>
    <t xml:space="preserve">SpO2 Sensor Compatible with Spacelabs/Reusable/Child Soft finger gloves/3.0M/243</t>
  </si>
  <si>
    <t xml:space="preserve">SS-026-PS30</t>
  </si>
  <si>
    <t xml:space="preserve">Compatible with Spacelabs/Reusable/Child Soft finger gloves/3.0M/113</t>
  </si>
  <si>
    <t xml:space="preserve">Reusable SpO2 Sensor Compatible with Spacelabs - Child - Silicone - 3.0m - 113</t>
  </si>
  <si>
    <t xml:space="preserve">Reusable SpO2 Sensor Compatible with Spacelabs {R} Paediatric - Silicone {R} Length: 3.0m - 113 {R} REF: SS-026-PS30</t>
  </si>
  <si>
    <t xml:space="preserve">SpO2 Sensor Compatible with Spacelabs/Reusable/Child Soft finger gloves/3.0M/113</t>
  </si>
  <si>
    <t xml:space="preserve">SS-026XN-PS30</t>
  </si>
  <si>
    <t xml:space="preserve">Compatible with Spacelabs-Oximax/Reusable/Child Soft finger gloves/3.0M/111</t>
  </si>
  <si>
    <t xml:space="preserve">Reusable SpO2 Sensor Compatible with Spacelabs-Oximax - Child - Silicone - 3.0m - 111</t>
  </si>
  <si>
    <t xml:space="preserve">Reusable SpO2 Sensor Compatible with Spacelabs-Oximax {R} Paediatric - Silicone {R} Length: 3.0m - 111 {R} REF: SS-026XN-PS30</t>
  </si>
  <si>
    <t xml:space="preserve">SpO2 Sensor Compatible with Spacelabs-Oximax/Reusable/Child Soft finger gloves/3.0M/111</t>
  </si>
  <si>
    <t xml:space="preserve">SS-026XC-PS30</t>
  </si>
  <si>
    <t xml:space="preserve">Reusable SpO2 Sensor Compatible with Spacelabs-Oximax {R} Paediatric - Silicone {R} Length: 3.0m - 111 {R} REF: SS-026XC-PS30</t>
  </si>
  <si>
    <t xml:space="preserve">SS-026M-PS30</t>
  </si>
  <si>
    <t xml:space="preserve">Compatible with Spacelabs-Masimo/Reusable/Child Soft finger gloves/3.0M/112</t>
  </si>
  <si>
    <t xml:space="preserve">Reusable SpO2 Sensor Compatible with Spacelabs-Masimo - Child - Silicone - 3.0m - 112</t>
  </si>
  <si>
    <t xml:space="preserve">Reusable SpO2 Sensor Compatible with Spacelabs-Masimo {R} Paediatric - Silicone {R} Length: 3.0m - 112 {R} REF: SS-026M-PS30</t>
  </si>
  <si>
    <t xml:space="preserve">SpO2 Sensor Compatible with Spacelabs-Masimo/Reusable/Child Soft finger gloves/3.0M/112</t>
  </si>
  <si>
    <t xml:space="preserve">SS-026RB-PS30</t>
  </si>
  <si>
    <t xml:space="preserve">Reusable SpO2 Sensor Compatible with Spacelabs-Masimo {R} Paediatric - Silicone {R} Length: 3.0m - 112 {R} REF: SS-026RB-PS30</t>
  </si>
  <si>
    <t xml:space="preserve">SS-027-PS30</t>
  </si>
  <si>
    <t xml:space="preserve">Compatible with Draeger Siemens/Reusable/Child Soft finger gloves/3.0M/091</t>
  </si>
  <si>
    <t xml:space="preserve">Reusable SpO2 Sensor Compatible with Draeger Siemens - Child - Silicone - 3.0m - 091</t>
  </si>
  <si>
    <t xml:space="preserve">Reusable SpO2 Sensor Compatible with Draeger Siemens {R} Paediatric - Silicone {R} Length: 3.0m - 091 {R} REF: SS-027-PS30</t>
  </si>
  <si>
    <t xml:space="preserve">SpO2 Sensor Compatible with Draeger Siemens/Reusable/Child Soft finger gloves/3.0M/091</t>
  </si>
  <si>
    <t xml:space="preserve">SS-028-PS30</t>
  </si>
  <si>
    <t xml:space="preserve">Compatible with Draeger Siemens/Reusable/Child Soft finger gloves/3.0M/081</t>
  </si>
  <si>
    <t xml:space="preserve">Reusable SpO2 Sensor Compatible with Draeger Siemens - Child - Silicone - 3.0m - 081</t>
  </si>
  <si>
    <t xml:space="preserve">Reusable SpO2 Sensor Compatible with Draeger Siemens {R} Paediatric - Silicone {R} Length: 3.0m - 081 {R} REF: SS-028-PS30</t>
  </si>
  <si>
    <t xml:space="preserve">SpO2 Sensor Compatible with Draeger Siemens/Reusable/Child Soft finger gloves/3.0M/081</t>
  </si>
  <si>
    <t xml:space="preserve">SS-028XC-PS30</t>
  </si>
  <si>
    <t xml:space="preserve">Compatible with Draeger Siemens-Oximax/Reusable/Child Soft finger gloves/3.0M/082</t>
  </si>
  <si>
    <t xml:space="preserve">Reusable SpO2 Sensor Compatible with Draeger Siemens-Oximax - Child - Silicone - 3.0m - 082</t>
  </si>
  <si>
    <t xml:space="preserve">Reusable SpO2 Sensor Compatible with Draeger Siemens-Oximax {R} Paediatric - Silicone {R} Length: 3.0m - 082 {R} REF: SS-028XC-PS30</t>
  </si>
  <si>
    <t xml:space="preserve">SpO2 Sensor Compatible with Draeger Siemens-Oximax/Reusable/Child Soft finger gloves/3.0M/082</t>
  </si>
  <si>
    <t xml:space="preserve">SS-028M-PS30</t>
  </si>
  <si>
    <t xml:space="preserve">Compatible with Draeger Siemens-Masimo/Reusable/Child Soft finger gloves/3.0M/082</t>
  </si>
  <si>
    <t xml:space="preserve">Reusable SpO2 Sensor Compatible with Draeger Siemens-Masimo - Child - Silicone - 3.0m - 082</t>
  </si>
  <si>
    <t xml:space="preserve">Reusable SpO2 Sensor Compatible with Draeger Siemens-Masimo {R} Paediatric - Silicone {R} Length: 3.0m - 082 {R} REF: SS-028M-PS30</t>
  </si>
  <si>
    <t xml:space="preserve">SpO2 Sensor Compatible with Draeger Siemens-Masimo/Reusable/Child Soft finger gloves/3.0M/082</t>
  </si>
  <si>
    <t xml:space="preserve">SS-028RB-PS30</t>
  </si>
  <si>
    <t xml:space="preserve">Reusable SpO2 Sensor Compatible with Draeger Siemens-Masimo {R} Paediatric - Silicone {R} Length: 3.0m - 082 {R} REF: SS-028RB-PS30</t>
  </si>
  <si>
    <t xml:space="preserve">SS-029-PS30</t>
  </si>
  <si>
    <t xml:space="preserve">Compatible with Draeger Siemens/Reusable/Child Soft finger gloves/3.0M/LM08-Y2B</t>
  </si>
  <si>
    <t xml:space="preserve">Reusable SpO2 Sensor Compatible with Draeger Siemens - Child - Silicone - 3.0m - LM08-Y2B</t>
  </si>
  <si>
    <t xml:space="preserve">Reusable SpO2 Sensor Compatible with Draeger Siemens {R} Paediatric - Silicone {R} Length: 3.0m - LM08-Y2B {R} REF: SS-029-PS30</t>
  </si>
  <si>
    <t xml:space="preserve">SpO2 Sensor Compatible with Draeger Siemens/Reusable/Child Soft finger gloves/3.0M/LM08-Y2B</t>
  </si>
  <si>
    <t xml:space="preserve">SS-030-PS10</t>
  </si>
  <si>
    <t xml:space="preserve">Compatible with Dixtal Novametrix/Reusable/Child Soft finger gloves/1.0M/203</t>
  </si>
  <si>
    <t xml:space="preserve">Reusable SpO2 Sensor Compatible with Dixtal Novametrix - Child - Silicone - 1.0m - 203</t>
  </si>
  <si>
    <t xml:space="preserve">Reusable SpO2 Sensor Compatible with Dixtal Novametrix {R} Paediatric - Silicone {R} Length: 1.0m - 203 {R} REF: SS-030-PS10</t>
  </si>
  <si>
    <t xml:space="preserve">SpO2 Sensor Compatible with Dixtal Novametrix/Reusable/Child Soft finger gloves/1.0M/203</t>
  </si>
  <si>
    <t xml:space="preserve">SS-031-PS10</t>
  </si>
  <si>
    <t xml:space="preserve">Compatible with Dixtal Novametrix/Reusable/Child Soft finger gloves/1.0M/205</t>
  </si>
  <si>
    <t xml:space="preserve">Reusable SpO2 Sensor Compatible with Dixtal Novametrix - Child - Silicone - 1.0m - 205</t>
  </si>
  <si>
    <t xml:space="preserve">Reusable SpO2 Sensor Compatible with Dixtal Novametrix {R} Paediatric - Silicone {R} Length: 1.0m - 205 {R} REF: SS-031-PS10</t>
  </si>
  <si>
    <t xml:space="preserve">SpO2 Sensor Compatible with Dixtal Novametrix/Reusable/Child Soft finger gloves/1.0M/205</t>
  </si>
  <si>
    <t xml:space="preserve">SS-032-PS10</t>
  </si>
  <si>
    <t xml:space="preserve">Compatible with Dixtal Novametrix/Reusable/Child Soft finger gloves/1.0M/300</t>
  </si>
  <si>
    <t xml:space="preserve">Reusable SpO2 Sensor Compatible with Dixtal Novametrix - Child - Silicone - 1.0m - 300</t>
  </si>
  <si>
    <t xml:space="preserve">Reusable SpO2 Sensor Compatible with Dixtal Novametrix {R} Paediatric - Silicone {R} Length: 1.0m - 300 {R} REF: SS-032-PS10</t>
  </si>
  <si>
    <t xml:space="preserve">SpO2 Sensor Compatible with Dixtal Novametrix/Reusable/Child Soft finger gloves/1.0M/300</t>
  </si>
  <si>
    <t xml:space="preserve">SS-033-PS30</t>
  </si>
  <si>
    <t xml:space="preserve">Compatible with Dixtal Novametrix/Reusable/Child Soft finger gloves/3.0M/240</t>
  </si>
  <si>
    <t xml:space="preserve">Reusable SpO2 Sensor Compatible with Dixtal Novametrix - Child - Silicone - 3.0m - 240</t>
  </si>
  <si>
    <t xml:space="preserve">Reusable SpO2 Sensor Compatible with Dixtal Novametrix {R} Paediatric - Silicone {R} Length: 3.0m - 240 {R} REF: SS-033-PS30</t>
  </si>
  <si>
    <t xml:space="preserve">SpO2 Sensor Compatible with Dixtal Novametrix/Reusable/Child Soft finger gloves/3.0M/240</t>
  </si>
  <si>
    <t xml:space="preserve">SS-034-PS10</t>
  </si>
  <si>
    <t xml:space="preserve">Reusable SpO2 Sensor Compatible with Dixtal Novametrix {R} Paediatric - Silicone {R} Length: 1.0m - 203 {R} REF: SS-034-PS10</t>
  </si>
  <si>
    <t xml:space="preserve">SS-035-PS30</t>
  </si>
  <si>
    <t xml:space="preserve">Reusable SpO2 Sensor Compatible with Dixtal Novametrix {R} Paediatric - Silicone {R} Length: 3.0m - 240 {R} REF: SS-035-PS30</t>
  </si>
  <si>
    <t xml:space="preserve">SS-036-PS10</t>
  </si>
  <si>
    <t xml:space="preserve">Compatible with BCI/Reusable/Child Soft finger gloves/1.0M/203</t>
  </si>
  <si>
    <t xml:space="preserve">Reusable SpO2 Sensor Compatible with BCI - Child - Silicone - 1.0m - 203</t>
  </si>
  <si>
    <t xml:space="preserve">Reusable SpO2 Sensor Compatible with BCI {R} Paediatric - Silicone {R} Length: 1.0m - 203 {R} REF: SS-036-PS10</t>
  </si>
  <si>
    <t xml:space="preserve">SpO2 Sensor Compatible with BCI/Reusable/Child Soft finger gloves/1.0M/203</t>
  </si>
  <si>
    <t xml:space="preserve">SS-036-PS30</t>
  </si>
  <si>
    <t xml:space="preserve">Compatible with BCI/Reusable/Child Soft finger gloves/3.0M/203</t>
  </si>
  <si>
    <t xml:space="preserve">Reusable SpO2 Sensor Compatible with BCI - Child - Silicone - 3.0m - 203</t>
  </si>
  <si>
    <t xml:space="preserve">Reusable SpO2 Sensor Compatible with BCI {R} Paediatric - Silicone {R} Length: 3.0m - 203 {R} REF: SS-036-PS30</t>
  </si>
  <si>
    <t xml:space="preserve">SpO2 Sensor Compatible with BCI/Reusable/Child Soft finger gloves/3.0M/203</t>
  </si>
  <si>
    <t xml:space="preserve">SS-037-PS30</t>
  </si>
  <si>
    <t xml:space="preserve">Compatible with BCI/Reusable/Child Soft finger gloves/3.0M/LP07-0B</t>
  </si>
  <si>
    <t xml:space="preserve">Reusable SpO2 Sensor Compatible with BCI - Child - Silicone - 3.0m - LP07-0B</t>
  </si>
  <si>
    <t xml:space="preserve">Reusable SpO2 Sensor Compatible with BCI {R} Paediatric - Silicone {R} Length: 3.0m - LP07-0B {R} REF: SS-037-PS30</t>
  </si>
  <si>
    <t xml:space="preserve">SpO2 Sensor Compatible with BCI/Reusable/Child Soft finger gloves/3.0M/LP07-0B</t>
  </si>
  <si>
    <t xml:space="preserve">SS-038-PS30</t>
  </si>
  <si>
    <t xml:space="preserve">Compatible with CSI/Reusable/Child Soft finger gloves/3.0M/LM05-G1B</t>
  </si>
  <si>
    <t xml:space="preserve">Reusable SpO2 Sensor Compatible with CSI - Child - Silicone - 3.0m - LM05-G1B</t>
  </si>
  <si>
    <t xml:space="preserve">Reusable SpO2 Sensor Compatible with CSI {R} Paediatric - Silicone {R} Length: 3.0m - LM05-G1B {R} REF: SS-038-PS30</t>
  </si>
  <si>
    <t xml:space="preserve">SpO2 Sensor Compatible with CSI/Reusable/Child Soft finger gloves/3.0M/LM05-G1B</t>
  </si>
  <si>
    <t xml:space="preserve">SS-039-PS10</t>
  </si>
  <si>
    <t xml:space="preserve">Compatible with CSI/Reusable/Child Soft finger gloves/1.0M/204</t>
  </si>
  <si>
    <t xml:space="preserve">Reusable SpO2 Sensor Compatible with CSI - Child - Silicone - 1.0m - 204</t>
  </si>
  <si>
    <t xml:space="preserve">Reusable SpO2 Sensor Compatible with CSI {R} Paediatric - Silicone {R} Length: 1.0m - 204 {R} REF: SS-039-PS10</t>
  </si>
  <si>
    <t xml:space="preserve">SpO2 Sensor Compatible with CSI/Reusable/Child Soft finger gloves/1.0M/204</t>
  </si>
  <si>
    <t xml:space="preserve">SS-039-PS30</t>
  </si>
  <si>
    <t xml:space="preserve">Compatible with CSI/Reusable/Child Soft finger gloves/3.0M/204</t>
  </si>
  <si>
    <t xml:space="preserve">Reusable SpO2 Sensor Compatible with CSI - Child - Silicone - 3.0m - 204</t>
  </si>
  <si>
    <t xml:space="preserve">Reusable SpO2 Sensor Compatible with CSI {R} Paediatric - Silicone {R} Length: 3.0m - 204 {R} REF: SS-039-PS30</t>
  </si>
  <si>
    <t xml:space="preserve">SpO2 Sensor Compatible with CSI/Reusable/Child Soft finger gloves/3.0M/204</t>
  </si>
  <si>
    <t xml:space="preserve">SS-040-PS10</t>
  </si>
  <si>
    <t xml:space="preserve">Compatible with Nonin/Reusable/Child Soft finger gloves/1.0M/203</t>
  </si>
  <si>
    <t xml:space="preserve">Reusable SpO2 Sensor Compatible with Nonin - Child - Silicone - 1.0m - 203</t>
  </si>
  <si>
    <t xml:space="preserve">Reusable SpO2 Sensor Compatible with Nonin {R} Paediatric - Silicone {R} Length: 1.0m - 203 {R} REF: SS-040-PS10</t>
  </si>
  <si>
    <t xml:space="preserve">SpO2 Sensor Compatible with Nonin/Reusable/Child Soft finger gloves/1.0M/203</t>
  </si>
  <si>
    <t xml:space="preserve">SS-040-PS30</t>
  </si>
  <si>
    <t xml:space="preserve">Compatible with Nonin/Reusable/Child Soft finger gloves/3.0M/203</t>
  </si>
  <si>
    <t xml:space="preserve">Reusable SpO2 Sensor Compatible with Nonin - Child - Silicone - 3.0m - 203</t>
  </si>
  <si>
    <t xml:space="preserve">Reusable SpO2 Sensor Compatible with Nonin {R} Paediatric - Silicone {R} Length: 3.0m - 203 {R} REF: SS-040-PS30</t>
  </si>
  <si>
    <t xml:space="preserve">SpO2 Sensor Compatible with Nonin/Reusable/Child Soft finger gloves/3.0M/203</t>
  </si>
  <si>
    <t xml:space="preserve">SS-041-PS30</t>
  </si>
  <si>
    <t xml:space="preserve">Compatible with Nonin/Reusable/Child Soft finger gloves/3.0M/LM06-G1B</t>
  </si>
  <si>
    <t xml:space="preserve">Reusable SpO2 Sensor Compatible with Nonin - Child - Silicone - 3.0m - LM06-G1B</t>
  </si>
  <si>
    <t xml:space="preserve">Reusable SpO2 Sensor Compatible with Nonin {R} Paediatric - Silicone {R} Length: 3.0m - LM06-G1B {R} REF: SS-041-PS30</t>
  </si>
  <si>
    <t xml:space="preserve">SpO2 Sensor Compatible with Nonin/Reusable/Child Soft finger gloves/3.0M/LM06-G1B</t>
  </si>
  <si>
    <t xml:space="preserve">SS-042-PS03</t>
  </si>
  <si>
    <t xml:space="preserve">Compatible with Nonin/Reusable/Child Soft finger gloves/0.3M/327</t>
  </si>
  <si>
    <t xml:space="preserve">Reusable SpO2 Sensor Compatible with Nonin - Child - Silicone - 0.3m - 327</t>
  </si>
  <si>
    <t xml:space="preserve">Reusable SpO2 Sensor Compatible with Nonin {R} Paediatric - Silicone - 0.3m - 327 {R} REF: SS-042-PS03</t>
  </si>
  <si>
    <t xml:space="preserve">SpO2 Sensor Compatible with Nonin/Reusable/Child Soft finger gloves/0.3M/327</t>
  </si>
  <si>
    <t xml:space="preserve">SS-043-PS16</t>
  </si>
  <si>
    <t xml:space="preserve">Compatible with Nihon Kohden/Reusable/Child Soft finger gloves/1.6M/216</t>
  </si>
  <si>
    <t xml:space="preserve">Reusable SpO2 Sensor Compatible with Nihon Kohden - Child - Silicone - 1.6m - 216</t>
  </si>
  <si>
    <t xml:space="preserve">Reusable SpO2 Sensor Compatible with Nihon Kohden {R} Paediatric - Silicone - 1.6m - 216 {R} REF: SS-043-PS16</t>
  </si>
  <si>
    <t xml:space="preserve">SpO2 Sensor Compatible with Nihon Kohden/Reusable/Child Soft finger gloves/1.6M/216</t>
  </si>
  <si>
    <t xml:space="preserve">SS-044-PS30</t>
  </si>
  <si>
    <t xml:space="preserve">Compatible with Nihon Kohden/Reusable/Child Soft finger gloves/3.0M/104S</t>
  </si>
  <si>
    <t xml:space="preserve">Reusable SpO2 Sensor Compatible with Nihon Kohden - Child - Silicone - 3.0m - 104S</t>
  </si>
  <si>
    <t xml:space="preserve">Reusable SpO2 Sensor Compatible with Nihon Kohden {R} Paediatric - Silicone {R} Length: 3.0m - 104S {R} REF: SS-044-PS30</t>
  </si>
  <si>
    <t xml:space="preserve">SpO2 Sensor Compatible with Nihon Kohden/Reusable/Child Soft finger gloves/3.0M/104S</t>
  </si>
  <si>
    <t xml:space="preserve">SS-045-PS30</t>
  </si>
  <si>
    <t xml:space="preserve">Compatible with Nihon Kohden/Reusable/Child Soft finger gloves/3.0M/106</t>
  </si>
  <si>
    <t xml:space="preserve">Reusable SpO2 Sensor Compatible with Nihon Kohden - Child - Silicone - 3.0m - 106</t>
  </si>
  <si>
    <t xml:space="preserve">Reusable SpO2 Sensor Compatible with Nihon Kohden {R} Paediatric - Silicone {R} Length: 3.0m - 106 {R} REF: SS-045-PS30</t>
  </si>
  <si>
    <t xml:space="preserve">SpO2 Sensor Compatible with Nihon Kohden/Reusable/Child Soft finger gloves/3.0M/106</t>
  </si>
  <si>
    <t xml:space="preserve">SS-045XN-PS30</t>
  </si>
  <si>
    <t xml:space="preserve">Compatible with Nihon Kohden-Oximax/Reusable/Child Soft finger gloves/3.0M/107</t>
  </si>
  <si>
    <t xml:space="preserve">Reusable SpO2 Sensor Compatible with Nihon Kohden-Oximax - Child - Silicone - 3.0m - 107</t>
  </si>
  <si>
    <t xml:space="preserve">Reusable SpO2 Sensor Compatible with Nihon Kohden-Oximax {R} Paediatric - Silicone {R} Length: 3.0m - 107 {R} REF: SS-045XN-PS30</t>
  </si>
  <si>
    <t xml:space="preserve">SpO2 Sensor Compatible with Nihon Kohden-Oximax/Reusable/Child Soft finger gloves/3.0M/107</t>
  </si>
  <si>
    <t xml:space="preserve">SS-045XC-PS30</t>
  </si>
  <si>
    <t xml:space="preserve">Reusable SpO2 Sensor Compatible with Nihon Kohden-Oximax {R} Paediatric - Silicone {R} Length: 3.0m - 107 {R} REF: SS-045XC-PS30</t>
  </si>
  <si>
    <t xml:space="preserve">SS-045M-PS30</t>
  </si>
  <si>
    <t xml:space="preserve">Compatible with Nihon Kohden-Masimo/Reusable/Child Soft finger gloves/3.0M/107</t>
  </si>
  <si>
    <t xml:space="preserve">Reusable SpO2 Sensor Compatible with Nihon Kohden-Masimo - Child - Silicone - 3.0m - 107</t>
  </si>
  <si>
    <t xml:space="preserve">Reusable SpO2 Sensor Compatible with Nihon Kohden-Masimo {R} Paediatric - Silicone {R} Length: 3.0m - 107 {R} REF: SS-045M-PS30</t>
  </si>
  <si>
    <t xml:space="preserve">SpO2 Sensor Compatible with Nihon Kohden-Masimo/Reusable/Child Soft finger gloves/3.0M/107</t>
  </si>
  <si>
    <t xml:space="preserve">SS-046-PS30</t>
  </si>
  <si>
    <t xml:space="preserve">Compatible with Nihon Kohden/Reusable/Child Soft finger gloves/3.0M/254</t>
  </si>
  <si>
    <t xml:space="preserve">Reusable SpO2 Sensor Compatible with Nihon Kohden - Child - Silicone - 3.0m - 254</t>
  </si>
  <si>
    <t xml:space="preserve">Reusable SpO2 Sensor Compatible with Nihon Kohden {R} Paediatric - Silicone {R} Length: 3.0m - 254 {R} REF: SS-046-PS30</t>
  </si>
  <si>
    <t xml:space="preserve">SpO2 Sensor Compatible with Nihon Kohden/Reusable/Child Soft finger gloves/3.0M/254</t>
  </si>
  <si>
    <t xml:space="preserve">SS-047XC-PS30</t>
  </si>
  <si>
    <t xml:space="preserve">Compatible with Nihon Kohden-Oximax/Reusable/Child Soft finger gloves/3.0M/250</t>
  </si>
  <si>
    <t xml:space="preserve">Reusable SpO2 Sensor Compatible with Nihon Kohden-Oximax - Child - Silicone - 3.0m - 250</t>
  </si>
  <si>
    <t xml:space="preserve">Reusable SpO2 Sensor Compatible with Nihon Kohden-Oximax {R} Paediatric - Silicone {R} Length: 3.0m - 250 {R} REF: SS-047XC-PS30</t>
  </si>
  <si>
    <t xml:space="preserve">SpO2 Sensor Compatible with Nihon Kohden-Oximax/Reusable/Child Soft finger gloves/3.0M/250</t>
  </si>
  <si>
    <t xml:space="preserve">SS-048-PS30</t>
  </si>
  <si>
    <t xml:space="preserve">Compatible with Schiller/Reusable/Child Soft finger gloves/3.0M/263</t>
  </si>
  <si>
    <t xml:space="preserve">Reusable SpO2 Sensor Compatible with Schiller - Child - Silicone - 3.0m - 263</t>
  </si>
  <si>
    <t xml:space="preserve">Reusable SpO2 Sensor Compatible with Schiller {R} Paediatric - Silicone {R} Length: 3.0m - 263 {R} REF: SS-048-PS30</t>
  </si>
  <si>
    <t xml:space="preserve">SpO2 Sensor Compatible with Schiller/Reusable/Child Soft finger gloves/3.0M/263</t>
  </si>
  <si>
    <t xml:space="preserve">SS-048M-PS30</t>
  </si>
  <si>
    <t xml:space="preserve">Compatible with Schiller-Masimo/Reusable/Child Soft finger gloves/3.0M/263</t>
  </si>
  <si>
    <t xml:space="preserve">Reusable SpO2 Sensor Compatible with Schiller-Masimo - Child - Silicone - 3.0m - 263</t>
  </si>
  <si>
    <t xml:space="preserve">Reusable SpO2 Sensor Compatible with Schiller-Masimo {R} Paediatric - Silicone {R} Length: 3.0m - 263 {R} REF: SS-048M-PS30</t>
  </si>
  <si>
    <t xml:space="preserve">SpO2 Sensor Compatible with Schiller-Masimo/Reusable/Child Soft finger gloves/3.0M/263</t>
  </si>
  <si>
    <t xml:space="preserve">SS-049-PS30</t>
  </si>
  <si>
    <t xml:space="preserve">Compatible with Schiller/Reusable/Child Soft finger gloves/3.0M/170B</t>
  </si>
  <si>
    <t xml:space="preserve">Reusable SpO2 Sensor Compatible with Schiller - Child - Silicone - 3.0m - 170B</t>
  </si>
  <si>
    <t xml:space="preserve">Reusable SpO2 Sensor Compatible with Schiller {R} Paediatric - Silicone {R} Length: 3.0m - 170B {R} REF: SS-049-PS30</t>
  </si>
  <si>
    <t xml:space="preserve">SpO2 Sensor Compatible with Schiller/Reusable/Child Soft finger gloves/3.0M/170B</t>
  </si>
  <si>
    <t xml:space="preserve">SS-049M-PS30</t>
  </si>
  <si>
    <t xml:space="preserve">Compatible with Schiller-Masimo/Reusable/Child Soft finger gloves/3.0M/170B</t>
  </si>
  <si>
    <t xml:space="preserve">Reusable SpO2 Sensor Compatible with Schiller-Masimo - Child - Silicone - 3.0m - 170B</t>
  </si>
  <si>
    <t xml:space="preserve">Reusable SpO2 Sensor Compatible with Schiller-Masimo {R} Paediatric - Silicone {R} Length: 3.0m - 170B {R} REF: SS-049M-PS30</t>
  </si>
  <si>
    <t xml:space="preserve">SpO2 Sensor Compatible with Schiller-Masimo/Reusable/Child Soft finger gloves/3.0M/170B</t>
  </si>
  <si>
    <t xml:space="preserve">SS-049RB-PS30</t>
  </si>
  <si>
    <t xml:space="preserve">Compatible with Schiller-Masimo/Reusable/Child Soft finger gloves/3.0M/171B</t>
  </si>
  <si>
    <t xml:space="preserve">Reusable SpO2 Sensor Compatible with Schiller-Masimo - Child - Silicone - 3.0m - 171B</t>
  </si>
  <si>
    <t xml:space="preserve">Reusable SpO2 Sensor Compatible with Schiller-Masimo {R} Paediatric - Silicone {R} Length: 3.0m - 171B {R} REF: SS-049RB-PS30</t>
  </si>
  <si>
    <t xml:space="preserve">SpO2 Sensor Compatible with Schiller-Masimo/Reusable/Child Soft finger gloves/3.0M/171B</t>
  </si>
  <si>
    <t xml:space="preserve">SS-050-PS30</t>
  </si>
  <si>
    <t xml:space="preserve">Compatible with Mindray/Reusable/Child Soft finger gloves/3.0M/052</t>
  </si>
  <si>
    <t xml:space="preserve">Reusable SpO2 Sensor Compatible with Mindray - Child - Silicone - 3.0m - 052</t>
  </si>
  <si>
    <t xml:space="preserve">Reusable SpO2 Sensor Compatible with Mindray {R} Paediatric - Silicone {R} Length: 3.0m - 052 {R} REF: SS-050-PS30</t>
  </si>
  <si>
    <t xml:space="preserve">SpO2 Sensor Compatible with Mindray/Reusable/Child Soft finger gloves/3.0M/052</t>
  </si>
  <si>
    <t xml:space="preserve">SS-050M-PS30</t>
  </si>
  <si>
    <t xml:space="preserve">Compatible with Mindray-Masimo/Reusable/Child Soft finger gloves/3.0M/052</t>
  </si>
  <si>
    <t xml:space="preserve">Reusable SpO2 Sensor Compatible with Mindray-Masimo - Child - Silicone - 3.0m - 052</t>
  </si>
  <si>
    <t xml:space="preserve">Reusable SpO2 Sensor Compatible with Mindray-Masimo {R} Paediatric - Silicone {R} Length: 3.0m - 052 {R} REF: SS-050M-PS30</t>
  </si>
  <si>
    <t xml:space="preserve">SpO2 Sensor Compatible with Mindray-Masimo/Reusable/Child Soft finger gloves/3.0M/052</t>
  </si>
  <si>
    <t xml:space="preserve">SS-051M-PS30</t>
  </si>
  <si>
    <t xml:space="preserve">Compatible with Mindray-Masimo/Reusable/Child Soft finger gloves/3.0M/LP06-40B</t>
  </si>
  <si>
    <t xml:space="preserve">Reusable SpO2 Sensor Compatible with Mindray-Masimo - Child - Silicone - 3.0m - LP06-40B</t>
  </si>
  <si>
    <t xml:space="preserve">Reusable SpO2 Sensor Compatible with Mindray-Masimo {R} Paediatric - Silicone {R} Length: 3.0m - LP06-40B {R} REF: SS-051M-PS30</t>
  </si>
  <si>
    <t xml:space="preserve">SpO2 Sensor Compatible with Mindray-Masimo/Reusable/Child Soft finger gloves/3.0M/LP06-40B</t>
  </si>
  <si>
    <t xml:space="preserve">SS-052-PS30</t>
  </si>
  <si>
    <t xml:space="preserve">Compatible with Mindray/Reusable/Child Soft finger gloves/3.0M/LP06-40B</t>
  </si>
  <si>
    <t xml:space="preserve">Reusable SpO2 Sensor Compatible with Mindray - Child - Silicone - 3.0m - LP06-40B</t>
  </si>
  <si>
    <t xml:space="preserve">Reusable SpO2 Sensor Compatible with Mindray {R} Paediatric - Silicone {R} Length: 3.0m - LP06-40B {R} REF: SS-052-PS30</t>
  </si>
  <si>
    <t xml:space="preserve">SpO2 Sensor Compatible with Mindray/Reusable/Child Soft finger gloves/3.0M/LP06-40B</t>
  </si>
  <si>
    <t xml:space="preserve">SS-052XC-PS30</t>
  </si>
  <si>
    <t xml:space="preserve">Compatible with Mindray-Oximax/Reusable/Child Soft finger gloves/3.0M/LP06-80B</t>
  </si>
  <si>
    <t xml:space="preserve">Reusable SpO2 Sensor Compatible with Mindray-Oximax - Child - Silicone - 3.0m - LP06-80B</t>
  </si>
  <si>
    <t xml:space="preserve">Reusable SpO2 Sensor Compatible with Mindray-Oximax {R} Paediatric - Silicone {R} Length: 3.0m - LP06-80B {R} REF: SS-052XC-PS30</t>
  </si>
  <si>
    <t xml:space="preserve">SpO2 Sensor Compatible with Mindray-Oximax/Reusable/Child Soft finger gloves/3.0M/LP06-80B</t>
  </si>
  <si>
    <t xml:space="preserve">SS-052M-PS30</t>
  </si>
  <si>
    <t xml:space="preserve">Compatible with Mindray-Masimo/Reusable/Child Soft finger gloves/3.0M/LP06-60B</t>
  </si>
  <si>
    <t xml:space="preserve">Reusable SpO2 Sensor Compatible with Mindray-Masimo - Child - Silicone - 3.0m - LP06-60B</t>
  </si>
  <si>
    <t xml:space="preserve">Reusable SpO2 Sensor Compatible with Mindray-Masimo {R} Paediatric - Silicone {R} Length: 3.0m - LP06-60B {R} REF: SS-052M-PS30</t>
  </si>
  <si>
    <t xml:space="preserve">SpO2 Sensor Compatible with Mindray-Masimo/Reusable/Child Soft finger gloves/3.0M/LP06-60B</t>
  </si>
  <si>
    <t xml:space="preserve">SS-053-PS30</t>
  </si>
  <si>
    <t xml:space="preserve">Compatible with Mindray/Reusable/Child Soft finger gloves/3.0M/121S</t>
  </si>
  <si>
    <t xml:space="preserve">Reusable SpO2 Sensor Compatible with Mindray - Child - Silicone - 3.0m - 121S</t>
  </si>
  <si>
    <t xml:space="preserve">Reusable SpO2 Sensor Compatible with Mindray {R} Paediatric - Silicone {R} Length: 3.0m - 121S {R} REF: SS-053-PS30</t>
  </si>
  <si>
    <t xml:space="preserve">SpO2 Sensor Compatible with Mindray/Reusable/Child Soft finger gloves/3.0M/121S</t>
  </si>
  <si>
    <t xml:space="preserve">SS-053XC-PS30</t>
  </si>
  <si>
    <t xml:space="preserve">Compatible with Mindray-Oximax/Reusable/Child Soft finger gloves/3.0M/123S</t>
  </si>
  <si>
    <t xml:space="preserve">Reusable SpO2 Sensor Compatible with Mindray-Oximax - Child - Silicone - 3.0m - 123S</t>
  </si>
  <si>
    <t xml:space="preserve">Reusable SpO2 Sensor Compatible with Mindray-Oximax {R} Paediatric - Silicone {R} Length: 3.0m - 123S {R} REF: SS-053XC-PS30</t>
  </si>
  <si>
    <t xml:space="preserve">SpO2 Sensor Compatible with Mindray-Oximax/Reusable/Child Soft finger gloves/3.0M/123S</t>
  </si>
  <si>
    <t xml:space="preserve">SS-053M-PS30</t>
  </si>
  <si>
    <t xml:space="preserve">Compatible with Mindray-Masimo/Reusable/Child Soft finger gloves/3.0M/122S</t>
  </si>
  <si>
    <t xml:space="preserve">Reusable SpO2 Sensor Compatible with Mindray-Masimo - Child - Silicone - 3.0m - 122S</t>
  </si>
  <si>
    <t xml:space="preserve">Reusable SpO2 Sensor Compatible with Mindray-Masimo {R} Paediatric - Silicone {R} Length: 3.0m - 122S {R} REF: SS-053M-PS30</t>
  </si>
  <si>
    <t xml:space="preserve">SpO2 Sensor Compatible with Mindray-Masimo/Reusable/Child Soft finger gloves/3.0M/122S</t>
  </si>
  <si>
    <t xml:space="preserve">SS-053RB-PS30</t>
  </si>
  <si>
    <t xml:space="preserve">Compatible with Mindray-Masimo/Reusable/Child Soft finger gloves/3.0M/124S</t>
  </si>
  <si>
    <t xml:space="preserve">Reusable SpO2 Sensor Compatible with Mindray-Masimo - Child - Silicone - 3.0m - 124S</t>
  </si>
  <si>
    <t xml:space="preserve">Reusable SpO2 Sensor Compatible with Mindray-Masimo {R} Paediatric - Silicone {R} Length: 3.0m - 124S {R} REF: SS-053RB-PS30</t>
  </si>
  <si>
    <t xml:space="preserve">SpO2 Sensor Compatible with Mindray-Masimo/Reusable/Child Soft finger gloves/3.0M/124S</t>
  </si>
  <si>
    <t xml:space="preserve">SS-054-PS30</t>
  </si>
  <si>
    <t xml:space="preserve">Compatible with Mindray/Reusable/Child Soft finger gloves/3.0M/LM05-G1B</t>
  </si>
  <si>
    <t xml:space="preserve">Reusable SpO2 Sensor Compatible with Mindray - Child - Silicone - 3.0m - LM05-G1B</t>
  </si>
  <si>
    <t xml:space="preserve">Reusable SpO2 Sensor Compatible with Mindray {R} Paediatric - Silicone {R} Length: 3.0m - LM05-G1B {R} REF: SS-054-PS30</t>
  </si>
  <si>
    <t xml:space="preserve">SpO2 Sensor Compatible with Mindray/Reusable/Child Soft finger gloves/3.0M/LM05-G1B</t>
  </si>
  <si>
    <t xml:space="preserve">SS-055-PS30</t>
  </si>
  <si>
    <t xml:space="preserve">Reusable SpO2 Sensor Compatible with Mindray {R} Paediatric - Silicone {R} Length: 3.0m - LP06-40B {R} REF: SS-055-PS30</t>
  </si>
  <si>
    <t xml:space="preserve">SS-056-PS30</t>
  </si>
  <si>
    <t xml:space="preserve">Compatible with Mindray/Reusable/Child Soft finger gloves/3.0M/LM06-A0B</t>
  </si>
  <si>
    <t xml:space="preserve">Reusable SpO2 Sensor Compatible with Mindray - Child - Silicone - 3.0m - LM06-A0B</t>
  </si>
  <si>
    <t xml:space="preserve">Reusable SpO2 Sensor Compatible with Mindray {R} Paediatric - Silicone {R} Length: 3.0m - LM06-A0B {R} REF: SS-056-PS30</t>
  </si>
  <si>
    <t xml:space="preserve">SpO2 Sensor Compatible with Mindray/Reusable/Child Soft finger gloves/3.0M/LM06-A0B</t>
  </si>
  <si>
    <t xml:space="preserve">SS-057XC-PS30</t>
  </si>
  <si>
    <t xml:space="preserve">Compatible with Mindray-Oximax/Reusable/Child Soft finger gloves/3.0M/LP06-40G</t>
  </si>
  <si>
    <t xml:space="preserve">Reusable SpO2 Sensor Compatible with Mindray-Oximax - Child - Silicone - 3.0m - LP06-40G</t>
  </si>
  <si>
    <t xml:space="preserve">Reusable SpO2 Sensor Compatible with Mindray-Oximax {R} Paediatric - Silicone {R} Length: 3.0m - LP06-40G {R} REF: SS-057XC-PS30</t>
  </si>
  <si>
    <t xml:space="preserve">SpO2 Sensor Compatible with Mindray-Oximax/Reusable/Child Soft finger gloves/3.0M/LP06-40G</t>
  </si>
  <si>
    <t xml:space="preserve">SS-058-PS10</t>
  </si>
  <si>
    <t xml:space="preserve">Compatible with Datascope/Reusable/Child Soft finger gloves/1.0M/208</t>
  </si>
  <si>
    <t xml:space="preserve">Reusable SpO2 Sensor Compatible with Datascope - Child - Silicone - 1.0m - 208</t>
  </si>
  <si>
    <t xml:space="preserve">Reusable SpO2 Sensor Compatible with Datascope {R} Paediatric - Silicone {R} Length: 1.0m - 208 {R} REF: SS-058-PS10</t>
  </si>
  <si>
    <t xml:space="preserve">SpO2 Sensor Compatible with Datascope/Reusable/Child Soft finger gloves/1.0M/208</t>
  </si>
  <si>
    <t xml:space="preserve">SS-059-PS30</t>
  </si>
  <si>
    <t xml:space="preserve">Compatible with Datascope/Reusable/Child Soft finger gloves/3.0M/264</t>
  </si>
  <si>
    <t xml:space="preserve">Reusable SpO2 Sensor Compatible with Datascope - Child - Silicone - 3.0m - 264</t>
  </si>
  <si>
    <t xml:space="preserve">Reusable SpO2 Sensor Compatible with Datascope {R} Paediatric - Silicone {R} Length: 3.0m - 264 {R} REF: SS-059-PS30</t>
  </si>
  <si>
    <t xml:space="preserve">SpO2 Sensor Compatible with Datascope/Reusable/Child Soft finger gloves/3.0M/264</t>
  </si>
  <si>
    <t xml:space="preserve">SS-060-PS30</t>
  </si>
  <si>
    <t xml:space="preserve">Compatible with Goldway/Reusable/Child Soft finger gloves/3.0M/LM05-G1B</t>
  </si>
  <si>
    <t xml:space="preserve">Reusable SpO2 Sensor Compatible with Goldway - Child - Silicone - 3.0m - LM05-G1B</t>
  </si>
  <si>
    <t xml:space="preserve">Reusable SpO2 Sensor Compatible with Goldway {R} Paediatric - Silicone {R} Length: 3.0m - LM05-G1B {R} REF: SS-060-PS30</t>
  </si>
  <si>
    <t xml:space="preserve">SpO2 Sensor Compatible with Goldway/Reusable/Child Soft finger gloves/3.0M/LM05-G1B</t>
  </si>
  <si>
    <t xml:space="preserve">SS-061-PS30</t>
  </si>
  <si>
    <t xml:space="preserve">Compatible with Goldway/Reusable/Child Soft finger gloves/3.0M/LP05-0B</t>
  </si>
  <si>
    <t xml:space="preserve">Reusable SpO2 Sensor Compatible with Goldway - Child - Silicone - 3.0m - LP05-0B</t>
  </si>
  <si>
    <t xml:space="preserve">Reusable SpO2 Sensor Compatible with Goldway {R} Paediatric - Silicone {R} Length: 3.0m - LP05-0B {R} REF: SS-061-PS30</t>
  </si>
  <si>
    <t xml:space="preserve">SpO2 Sensor Compatible with Goldway/Reusable/Child Soft finger gloves/3.0M/LP05-0B</t>
  </si>
  <si>
    <t xml:space="preserve">SS-062-PS30</t>
  </si>
  <si>
    <t xml:space="preserve">Compatible with Goldway/Reusable/Child Soft finger gloves/3.0M/LP07-0B</t>
  </si>
  <si>
    <t xml:space="preserve">Reusable SpO2 Sensor Compatible with Goldway - Child - Silicone - 3.0m - LP07-0B</t>
  </si>
  <si>
    <t xml:space="preserve">Reusable SpO2 Sensor Compatible with Goldway {R} Paediatric - Silicone {R} Length: 3.0m - LP07-0B {R} REF: SS-062-PS30</t>
  </si>
  <si>
    <t xml:space="preserve">SpO2 Sensor Compatible with Goldway/Reusable/Child Soft finger gloves/3.0M/LP07-0B</t>
  </si>
  <si>
    <t xml:space="preserve">SS-062XC-PS30</t>
  </si>
  <si>
    <t xml:space="preserve">Compatible with Goldway-Oximax/Reusable/Child Soft finger gloves/3.0M/LP07-0B</t>
  </si>
  <si>
    <t xml:space="preserve">Reusable SpO2 Sensor Compatible with Goldway-Oximax - Child - Silicone - 3.0m - LP07-0B</t>
  </si>
  <si>
    <t xml:space="preserve">Reusable SpO2 Sensor Compatible with Goldway-Oximax {R} Paediatric - Silicone {R} Length: 3.0m - LP07-0B {R} REF: SS-062XC-PS30</t>
  </si>
  <si>
    <t xml:space="preserve">SpO2 Sensor Compatible with Goldway-Oximax/Reusable/Child Soft finger gloves/3.0M/LP07-0B</t>
  </si>
  <si>
    <t xml:space="preserve">SS-063D-PS30</t>
  </si>
  <si>
    <t xml:space="preserve">Compatible with Goldway/Reusable/Child Soft finger gloves/3.0M/LP05-0Y</t>
  </si>
  <si>
    <t xml:space="preserve">Reusable SpO2 Sensor Compatible with Goldway - Child - Silicone - 3.0m - LP05-0Y</t>
  </si>
  <si>
    <t xml:space="preserve">Reusable SpO2 Sensor Compatible with Goldway {R} Paediatric - Silicone {R} Length: 3.0m - LP05-0Y {R} REF: SS-063D-PS30</t>
  </si>
  <si>
    <t xml:space="preserve">SpO2 Sensor Compatible with Goldway/Reusable/Child Soft finger gloves/3.0M/LP05-0Y</t>
  </si>
  <si>
    <t xml:space="preserve">SS-064D-PS10</t>
  </si>
  <si>
    <t xml:space="preserve">Compatible with Biolight/Reusable/Child Soft finger gloves/1.0M/201</t>
  </si>
  <si>
    <t xml:space="preserve">Reusable SpO2 Sensor Compatible with Biolight - Child - Silicone - 1.0m - 201</t>
  </si>
  <si>
    <t xml:space="preserve">Reusable SpO2 Sensor Compatible with Biolight {R} Paediatric - Silicone {R} Length: 1.0m - 201 {R} REF: SS-064D-PS10</t>
  </si>
  <si>
    <t xml:space="preserve">SpO2 Sensor Compatible with Biolight/Reusable/Child Soft finger gloves/1.0M/201</t>
  </si>
  <si>
    <t xml:space="preserve">SS-065-PS30</t>
  </si>
  <si>
    <t xml:space="preserve">Compatible with Biolight/Reusable/Child Soft finger gloves/3.0M/LM05-G1B</t>
  </si>
  <si>
    <t xml:space="preserve">Reusable SpO2 Sensor Compatible with Biolight - Child - Silicone - 3.0m - LM05-G1B</t>
  </si>
  <si>
    <t xml:space="preserve">Reusable SpO2 Sensor Compatible with Biolight {R} Paediatric - Silicone {R} Length: 3.0m - LM05-G1B {R} REF: SS-065-PS30</t>
  </si>
  <si>
    <t xml:space="preserve">SpO2 Sensor Compatible with Biolight/Reusable/Child Soft finger gloves/3.0M/LM05-G1B</t>
  </si>
  <si>
    <t xml:space="preserve">SS-066-PS30</t>
  </si>
  <si>
    <t xml:space="preserve">Compatible with Biolight/Reusable/Child Soft finger gloves/3.0M/LP05-0B</t>
  </si>
  <si>
    <t xml:space="preserve">Reusable SpO2 Sensor Compatible with Biolight - Child - Silicone - 3.0m - LP05-0B</t>
  </si>
  <si>
    <t xml:space="preserve">Reusable SpO2 Sensor Compatible with Biolight {R} Paediatric - Silicone {R} Length: 3.0m - LP05-0B {R} REF: SS-066-PS30</t>
  </si>
  <si>
    <t xml:space="preserve">SpO2 Sensor Compatible with Biolight/Reusable/Child Soft finger gloves/3.0M/LP05-0B</t>
  </si>
  <si>
    <t xml:space="preserve">SS-067D-PS30</t>
  </si>
  <si>
    <t xml:space="preserve">Reusable SpO2 Sensor Compatible with Biolight {R} Paediatric - Silicone {R} Length: 3.0m - LP05-0B {R} REF: SS-067D-PS30</t>
  </si>
  <si>
    <t xml:space="preserve">SS-068D-PS30</t>
  </si>
  <si>
    <t xml:space="preserve">Compatible with Biolight/Reusable/Child Soft finger gloves/3.0M/172</t>
  </si>
  <si>
    <t xml:space="preserve">Reusable SpO2 Sensor Compatible with Biolight - Child - Silicone - 3.0m - 172</t>
  </si>
  <si>
    <t xml:space="preserve">Reusable SpO2 Sensor Compatible with Biolight {R} Paediatric - Silicone {R} Length: 3.0m - 172 {R} REF: SS-068D-PS30</t>
  </si>
  <si>
    <t xml:space="preserve">SpO2 Sensor Compatible with Biolight/Reusable/Child Soft finger gloves/3.0M/172</t>
  </si>
  <si>
    <t xml:space="preserve">SS-069XC-PS30</t>
  </si>
  <si>
    <t xml:space="preserve">Compatible with Biolight-Oximax/Reusable/Child Soft finger gloves/3.0M/LP07-0B</t>
  </si>
  <si>
    <t xml:space="preserve">Reusable SpO2 Sensor Compatible with Biolight-Oximax - Child - Silicone - 3.0m - LP07-0B</t>
  </si>
  <si>
    <t xml:space="preserve">Reusable SpO2 Sensor Compatible with Biolight-Oximax {R} Paediatric - Silicone {R} Length: 3.0m - LP07-0B {R} REF: SS-069XC-PS30</t>
  </si>
  <si>
    <t xml:space="preserve">SpO2 Sensor Compatible with Biolight-Oximax/Reusable/Child Soft finger gloves/3.0M/LP07-0B</t>
  </si>
  <si>
    <t xml:space="preserve">SS-070XC-PS30</t>
  </si>
  <si>
    <t xml:space="preserve">Compatible with Biolight-Oximax/Reusable/Child Soft finger gloves/3.0M/LP08-0B</t>
  </si>
  <si>
    <t xml:space="preserve">Reusable SpO2 Sensor Compatible with Biolight-Oximax - Child - Silicone - 3.0m - LP08-0B</t>
  </si>
  <si>
    <t xml:space="preserve">Reusable SpO2 Sensor Compatible with Biolight-Oximax {R} Paediatric - Silicone {R} Length: 3.0m - LP08-0B {R} REF: SS-070XC-PS30</t>
  </si>
  <si>
    <t xml:space="preserve">SpO2 Sensor Compatible with Biolight-Oximax/Reusable/Child Soft finger gloves/3.0M/LP08-0B</t>
  </si>
  <si>
    <t xml:space="preserve">SS-071D-PS30</t>
  </si>
  <si>
    <t xml:space="preserve">Compatible with Biolight/Reusable/Child Soft finger gloves/3.0M/151S</t>
  </si>
  <si>
    <t xml:space="preserve">Reusable SpO2 Sensor Compatible with Biolight - Child - Silicone - 3.0m - 151S</t>
  </si>
  <si>
    <t xml:space="preserve">Reusable SpO2 Sensor Compatible with Biolight {R} Paediatric - Silicone {R} Length: 3.0m - 151S {R} REF: SS-071D-PS30</t>
  </si>
  <si>
    <t xml:space="preserve">SpO2 Sensor Compatible with Biolight/Reusable/Child Soft finger gloves/3.0M/151S</t>
  </si>
  <si>
    <t xml:space="preserve">SS-071XC-PS30</t>
  </si>
  <si>
    <t xml:space="preserve">Compatible with Biolight-Oximax/Reusable/Child Soft finger gloves/3.0M</t>
  </si>
  <si>
    <t xml:space="preserve">Reusable SpO2 Sensor Compatible with Biolight-Oximax - Child - Silicone - 3.0M</t>
  </si>
  <si>
    <t xml:space="preserve">Reusable SpO2 Sensor Compatible with Biolight-Oximax {R} Paediatric - Silicone {R} Length: 3.0m {R} REF: SS-071XC-PS30</t>
  </si>
  <si>
    <t xml:space="preserve">SpO2 Sensor Compatible with Biolight-Oximax/Reusable/Child Soft finger gloves/3.0M</t>
  </si>
  <si>
    <t xml:space="preserve">SS-072XC-PS30</t>
  </si>
  <si>
    <t xml:space="preserve">Compatible with Edan-Oximax/Reusable/Child Soft finger gloves/3.0M</t>
  </si>
  <si>
    <t xml:space="preserve">Reusable SpO2 Sensor Compatible with Edan-Oximax - Child - Silicone - 3.0M</t>
  </si>
  <si>
    <t xml:space="preserve">Reusable SpO2 Sensor Compatible with Edan-Oximax {R} Paediatric - Silicone {R} Length: 3.0m {R} REF: SS-072XC-PS30</t>
  </si>
  <si>
    <t xml:space="preserve">SpO2 Sensor Compatible with Edan-Oximax/Reusable/Child Soft finger gloves/3.0M</t>
  </si>
  <si>
    <t xml:space="preserve">SS-073D-PS10</t>
  </si>
  <si>
    <t xml:space="preserve">Compatible with Digital/Reusable/Child Soft finger gloves/1.0M/201</t>
  </si>
  <si>
    <t xml:space="preserve">Reusable SpO2 Sensor Compatible with Digital - Child - Silicone - 1.0m - 201</t>
  </si>
  <si>
    <t xml:space="preserve">Reusable SpO2 Sensor Compatible with Digital {R} Paediatric - Silicone {R} Length: 1.0m - 201 {R} REF: SS-073D-PS10</t>
  </si>
  <si>
    <t xml:space="preserve">SpO2 Sensor Compatible with Digital/Reusable/Child Soft finger gloves/1.0M/201</t>
  </si>
  <si>
    <t xml:space="preserve">SS-074D-PS30</t>
  </si>
  <si>
    <t xml:space="preserve">Compatible with Digital/Reusable/Child Soft finger gloves/3.0M/LP05-0Y</t>
  </si>
  <si>
    <t xml:space="preserve">Reusable SpO2 Sensor Compatible with Digital - Child - Silicone - 3.0m - LP05-0Y</t>
  </si>
  <si>
    <t xml:space="preserve">Reusable SpO2 Sensor Compatible with Digital {R} Paediatric - Silicone {R} Length: 3.0m - LP05-0Y {R} REF: SS-074D-PS30</t>
  </si>
  <si>
    <t xml:space="preserve">SpO2 Sensor Compatible with Digital/Reusable/Child Soft finger gloves/3.0M/LP05-0Y</t>
  </si>
  <si>
    <t xml:space="preserve">SS-075-PS30</t>
  </si>
  <si>
    <t xml:space="preserve">Compatible with Artema/Reusable/Child Soft finger gloves/3.0M/013B</t>
  </si>
  <si>
    <t xml:space="preserve">Reusable SpO2 Sensor Compatible with Artema - Child - Silicone - 3.0m - 013B</t>
  </si>
  <si>
    <t xml:space="preserve">Reusable SpO2 Sensor Compatible with Artema {R} Paediatric - Silicone {R} Length: 3.0m - 013B {R} REF: SS-075-PS30</t>
  </si>
  <si>
    <t xml:space="preserve">SpO2 Sensor Compatible with Artema/Reusable/Child Soft finger gloves/3.0M/013B</t>
  </si>
  <si>
    <t xml:space="preserve">SS-076-PS30</t>
  </si>
  <si>
    <t xml:space="preserve">Compatible with Artema/Reusable/Child Soft finger gloves/3.0M/012B</t>
  </si>
  <si>
    <t xml:space="preserve">Reusable SpO2 Sensor Compatible with Artema - Child - Silicone - 3.0m - 012B</t>
  </si>
  <si>
    <t xml:space="preserve">Reusable SpO2 Sensor Compatible with Artema {R} Paediatric - Silicone {R} Length: 3.0m - 012B {R} REF: SS-076-PS30</t>
  </si>
  <si>
    <t xml:space="preserve">SpO2 Sensor Compatible with Artema/Reusable/Child Soft finger gloves/3.0M/012B</t>
  </si>
  <si>
    <t xml:space="preserve">SS-077-PS30</t>
  </si>
  <si>
    <t xml:space="preserve">Compatible with Batex/Reusable/Child Soft finger gloves/3.0M/242</t>
  </si>
  <si>
    <t xml:space="preserve">Reusable SpO2 Sensor Compatible with Batex - Child - Silicone - 3.0m - 242</t>
  </si>
  <si>
    <t xml:space="preserve">Reusable SpO2 Sensor Compatible with Batex {R} Paediatric - Silicone {R} Length: 3.0m - 242 {R} REF: SS-077-PS30</t>
  </si>
  <si>
    <t xml:space="preserve">SpO2 Sensor Compatible with Batex/Reusable/Child Soft finger gloves/3.0M/242</t>
  </si>
  <si>
    <t xml:space="preserve">SS-078-PS30</t>
  </si>
  <si>
    <t xml:space="preserve">Compatible with Invivo/Reusable/Child Soft finger gloves/3.0M/LM07-G1B</t>
  </si>
  <si>
    <t xml:space="preserve">Reusable SpO2 Sensor Compatible with Invivo - Child - Silicone - 3.0m - LM07-G1B</t>
  </si>
  <si>
    <t xml:space="preserve">Reusable SpO2 Sensor Compatible with Invivo {R} Paediatric - Silicone {R} Length: 3.0m - LM07-G1B {R} REF: SS-078-PS30</t>
  </si>
  <si>
    <t xml:space="preserve">SpO2 Sensor Compatible with Invivo/Reusable/Child Soft finger gloves/3.0M/LM07-G1B</t>
  </si>
  <si>
    <t xml:space="preserve">SS-078M-PS30</t>
  </si>
  <si>
    <t xml:space="preserve">Compatible with Invivo-Masimo/Reusable/Child Soft finger gloves/3.0M/LM07-G1B</t>
  </si>
  <si>
    <t xml:space="preserve">Reusable SpO2 Sensor Compatible with Invivo-Masimo - Child - Silicone - 3.0m - LM07-G1B</t>
  </si>
  <si>
    <t xml:space="preserve">Reusable SpO2 Sensor Compatible with Invivo-Masimo {R} Paediatric - Silicone {R} Length: 3.0m - LM07-G1B {R} REF: SS-078M-PS30</t>
  </si>
  <si>
    <t xml:space="preserve">SpO2 Sensor Compatible with Invivo-Masimo/Reusable/Child Soft finger gloves/3.0M/LM07-G1B</t>
  </si>
  <si>
    <t xml:space="preserve">SS-079-PS10</t>
  </si>
  <si>
    <t xml:space="preserve">Compatible with MEK/Reusable/Child Soft finger gloves/1.0M/200</t>
  </si>
  <si>
    <t xml:space="preserve">Reusable SpO2 Sensor Compatible with MEK - Child - Silicone - 1.0m - 200</t>
  </si>
  <si>
    <t xml:space="preserve">Reusable SpO2 Sensor Compatible with MEK {R} Paediatric - Silicone {R} Length: 1.0m - 200 {R} REF: SS-079-PS10</t>
  </si>
  <si>
    <t xml:space="preserve">SpO2 Sensor Compatible with MEK/Reusable/Child Soft finger gloves/1.0M/200</t>
  </si>
  <si>
    <t xml:space="preserve">SS-079-PS30</t>
  </si>
  <si>
    <t xml:space="preserve">Compatible with MEK/Reusable/Child Soft finger gloves/3.0M/200</t>
  </si>
  <si>
    <t xml:space="preserve">Reusable SpO2 Sensor Compatible with MEK - Child - Silicone - 3.0m - 200</t>
  </si>
  <si>
    <t xml:space="preserve">Reusable SpO2 Sensor Compatible with MEK {R} Paediatric - Silicone {R} Length: 3.0m - 200 {R} REF: SS-079-PS30</t>
  </si>
  <si>
    <t xml:space="preserve">SpO2 Sensor Compatible with MEK/Reusable/Child Soft finger gloves/3.0M/200</t>
  </si>
  <si>
    <t xml:space="preserve">SS-080-PS30</t>
  </si>
  <si>
    <t xml:space="preserve">Compatible with MEK/Reusable/Child Soft finger gloves/3.0M/342S</t>
  </si>
  <si>
    <t xml:space="preserve">Reusable SpO2 Sensor Compatible with MEK - Child - Silicone - 3.0m - 342S</t>
  </si>
  <si>
    <t xml:space="preserve">Reusable SpO2 Sensor Compatible with MEK {R} Paediatric - Silicone {R} Length: 3.0m - 342S {R} REF: SS-080-PS30</t>
  </si>
  <si>
    <t xml:space="preserve">SpO2 Sensor Compatible with MEK/Reusable/Child Soft finger gloves/3.0M/342S</t>
  </si>
  <si>
    <t xml:space="preserve">SS-081-PS30</t>
  </si>
  <si>
    <t xml:space="preserve">Reusable SpO2 Sensor Compatible with MEK {R} Paediatric - Silicone {R} Length: 3.0m - 342S {R} REF: SS-081-PS30</t>
  </si>
  <si>
    <t xml:space="preserve">SS-082-PS30</t>
  </si>
  <si>
    <t xml:space="preserve">Compatible with MEK/Reusable/Child Soft finger gloves/3.0M</t>
  </si>
  <si>
    <t xml:space="preserve">Reusable SpO2 Sensor Compatible with MEK - Child - Silicone - 3.0M</t>
  </si>
  <si>
    <t xml:space="preserve">Reusable SpO2 Sensor Compatible with MEK {R} Paediatric - Silicone {R} Length: 3.0m {R} REF: SS-082-PS30</t>
  </si>
  <si>
    <t xml:space="preserve">SpO2 Sensor Compatible with MEK/Reusable/Child Soft finger gloves/3.0M</t>
  </si>
  <si>
    <t xml:space="preserve">SS-083-PS30</t>
  </si>
  <si>
    <t xml:space="preserve">Compatible with Biosys/Reusable/Child Soft finger gloves/3.0M/343</t>
  </si>
  <si>
    <t xml:space="preserve">Reusable SpO2 Sensor Compatible with Biosys - Child - Silicone - 3.0m - 343</t>
  </si>
  <si>
    <t xml:space="preserve">Reusable SpO2 Sensor Compatible with Biosys {R} Paediatric - Silicone {R} Length: 3.0m - 343 {R} REF: SS-083-PS30</t>
  </si>
  <si>
    <t xml:space="preserve">SpO2 Sensor Compatible with Biosys/Reusable/Child Soft finger gloves/3.0M/343</t>
  </si>
  <si>
    <t xml:space="preserve">SS-084-PS30</t>
  </si>
  <si>
    <t xml:space="preserve">Compatible with Bionet/Reusable/Child Soft finger gloves/3.0M/LP07-0B</t>
  </si>
  <si>
    <t xml:space="preserve">Reusable SpO2 Sensor Compatible with Bionet - Child - Silicone - 3.0m - LP07-0B</t>
  </si>
  <si>
    <t xml:space="preserve">Reusable SpO2 Sensor Compatible with Bionet {R} Paediatric - Silicone {R} Length: 3.0m - LP07-0B {R} REF: SS-084-PS30</t>
  </si>
  <si>
    <t xml:space="preserve">SpO2 Sensor Compatible with Bionet/Reusable/Child Soft finger gloves/3.0M/LP07-0B</t>
  </si>
  <si>
    <t xml:space="preserve">SS-085-PS30</t>
  </si>
  <si>
    <t xml:space="preserve">Compatible with Bionet/Reusable/Child Soft finger gloves/3.0M/143S</t>
  </si>
  <si>
    <t xml:space="preserve">Reusable SpO2 Sensor Compatible with Bionet - Child - Silicone - 3.0m - 143S</t>
  </si>
  <si>
    <t xml:space="preserve">Reusable SpO2 Sensor Compatible with Bionet {R} Paediatric - Silicone {R} Length: 3.0m - 143S {R} REF: SS-085-PS30</t>
  </si>
  <si>
    <t xml:space="preserve">SpO2 Sensor Compatible with Bionet/Reusable/Child Soft finger gloves/3.0M/143S</t>
  </si>
  <si>
    <t xml:space="preserve">SS-086-PS30</t>
  </si>
  <si>
    <t xml:space="preserve">Compatible with Kontron/Reusable/Child Soft finger gloves/3.0M/167B</t>
  </si>
  <si>
    <t xml:space="preserve">Reusable SpO2 Sensor Compatible with Kontron - Child - Silicone - 3.0m - 167B</t>
  </si>
  <si>
    <t xml:space="preserve">Reusable SpO2 Sensor Compatible with Kontron {R} Paediatric - Silicone {R} Length: 3.0m - 167B {R} REF: SS-086-PS30</t>
  </si>
  <si>
    <t xml:space="preserve">SpO2 Sensor Compatible with Kontron/Reusable/Child Soft finger gloves/3.0M/167B</t>
  </si>
  <si>
    <t xml:space="preserve">SS-087-PS30</t>
  </si>
  <si>
    <t xml:space="preserve">Compatible with Kontron/Reusable/Child Soft finger gloves/3.0M/LP07-80B</t>
  </si>
  <si>
    <t xml:space="preserve">Reusable SpO2 Sensor Compatible with Kontron - Child - Silicone - 3.0m - LP07-80B</t>
  </si>
  <si>
    <t xml:space="preserve">Reusable SpO2 Sensor Compatible with Kontron {R} Paediatric - Silicone {R} Length: 3.0m - LP07-80B {R} REF: SS-087-PS30</t>
  </si>
  <si>
    <t xml:space="preserve">SpO2 Sensor Compatible with Kontron/Reusable/Child Soft finger gloves/3.0M/LP07-80B</t>
  </si>
  <si>
    <t xml:space="preserve">SS-088-PS30</t>
  </si>
  <si>
    <t xml:space="preserve">Compatible with Emtel/Reusable/Child Soft finger gloves/3.0M/170B</t>
  </si>
  <si>
    <t xml:space="preserve">Reusable SpO2 Sensor Compatible with Emtel - Child - Silicone - 3.0m - 170B</t>
  </si>
  <si>
    <t xml:space="preserve">Reusable SpO2 Sensor Compatible with Emtel {R} Paediatric - Silicone {R} Length: 3.0m - 170B {R} REF: SS-088-PS30</t>
  </si>
  <si>
    <t xml:space="preserve">SpO2 Sensor Compatible with Emtel/Reusable/Child Soft finger gloves/3.0M/170B</t>
  </si>
  <si>
    <t xml:space="preserve">SS-088XN-PS30</t>
  </si>
  <si>
    <t xml:space="preserve">Compatible with Emtel-Oximax/Reusable/Child Soft finger gloves/3.0M/170B</t>
  </si>
  <si>
    <t xml:space="preserve">Reusable SpO2 Sensor Compatible with Emtel-Oximax - Child - Silicone - 3.0m - 170B</t>
  </si>
  <si>
    <t xml:space="preserve">Reusable SpO2 Sensor Compatible with Emtel-Oximax {R} Paediatric - Silicone {R} Length: 3.0m - 170B {R} REF: SS-088XN-PS30</t>
  </si>
  <si>
    <t xml:space="preserve">SpO2 Sensor Compatible with Emtel-Oximax/Reusable/Child Soft finger gloves/3.0M/170B</t>
  </si>
  <si>
    <t xml:space="preserve">SS-088XC-PS30</t>
  </si>
  <si>
    <t xml:space="preserve">Reusable SpO2 Sensor Compatible with Emtel-Oximax {R} Paediatric - Silicone {R} Length: 3.0m - 170B {R} REF: SS-088XC-PS30</t>
  </si>
  <si>
    <t xml:space="preserve">SS-089D-PS30</t>
  </si>
  <si>
    <t xml:space="preserve">Reusable SpO2 Sensor Compatible with Emtel {R} Paediatric - Silicone {R} Length: 3.0m - 170B {R} REF: SS-089D-PS30</t>
  </si>
  <si>
    <t xml:space="preserve">SS-090-PS30</t>
  </si>
  <si>
    <t xml:space="preserve">Compatible with Mediaid/Reusable/Child Soft finger gloves/3.0M/316</t>
  </si>
  <si>
    <t xml:space="preserve">Reusable SpO2 Sensor Compatible with Mediaid - Child - Silicone - 3.0m - 316</t>
  </si>
  <si>
    <t xml:space="preserve">Reusable SpO2 Sensor Compatible with Mediaid {R} Paediatric - Silicone {R} Length: 3.0m - 316 {R} REF: SS-090-PS30</t>
  </si>
  <si>
    <t xml:space="preserve">SpO2 Sensor Compatible with Mediaid/Reusable/Child Soft finger gloves/3.0M/316</t>
  </si>
  <si>
    <t xml:space="preserve">SS-091-PS30</t>
  </si>
  <si>
    <t xml:space="preserve">Compatible with Mediaid/Reusable/Child Soft finger gloves/3.0M/324</t>
  </si>
  <si>
    <t xml:space="preserve">Reusable SpO2 Sensor Compatible with Mediaid - Child - Silicone - 3.0m - 324</t>
  </si>
  <si>
    <t xml:space="preserve">Reusable SpO2 Sensor Compatible with Mediaid {R} Paediatric - Silicone {R} Length: 3.0m - 324 {R} REF: SS-091-PS30</t>
  </si>
  <si>
    <t xml:space="preserve">SpO2 Sensor Compatible with Mediaid/Reusable/Child Soft finger gloves/3.0M/324</t>
  </si>
  <si>
    <t xml:space="preserve">SS-092-PS30</t>
  </si>
  <si>
    <t xml:space="preserve">Compatible with Mennen/Reusable/Child Soft finger gloves/3.0M/LM10-G2B</t>
  </si>
  <si>
    <t xml:space="preserve">Reusable SpO2 Sensor Compatible with Mennen - Child - Silicone - 3.0m - LM10-G2B</t>
  </si>
  <si>
    <t xml:space="preserve">Reusable SpO2 Sensor Compatible with Mennen {R} Paediatric - Silicone {R} Length: 3.0m - LM10-G2B {R} REF: SS-092-PS30</t>
  </si>
  <si>
    <t xml:space="preserve">SpO2 Sensor Compatible with Mennen/Reusable/Child Soft finger gloves/3.0M/LM10-G2B</t>
  </si>
  <si>
    <t xml:space="preserve">SS-093-PS30</t>
  </si>
  <si>
    <t xml:space="preserve">Compatible with Mennen/Reusable/Child Soft finger gloves/3.0M/306S</t>
  </si>
  <si>
    <t xml:space="preserve">Reusable SpO2 Sensor Compatible with Mennen - Child - Silicone - 3.0m - 306S</t>
  </si>
  <si>
    <t xml:space="preserve">Reusable SpO2 Sensor Compatible with Mennen {R} Paediatric - Silicone {R} Length: 3.0m - 306S {R} REF: SS-093-PS30</t>
  </si>
  <si>
    <t xml:space="preserve">SpO2 Sensor Compatible with Mennen/Reusable/Child Soft finger gloves/3.0M/306S</t>
  </si>
  <si>
    <t xml:space="preserve">SS-094XN-PS30</t>
  </si>
  <si>
    <t xml:space="preserve">Compatible with Mennen-Oximax/Reusable/Child Soft finger gloves/3.0M/182B</t>
  </si>
  <si>
    <t xml:space="preserve">Reusable SpO2 Sensor Compatible with Mennen-Oximax - Child - Silicone - 3.0m - 182B</t>
  </si>
  <si>
    <t xml:space="preserve">Reusable SpO2 Sensor Compatible with Mennen-Oximax {R} Paediatric - Silicone {R} Length: 3.0m - 182B {R} REF: SS-094XN-PS30</t>
  </si>
  <si>
    <t xml:space="preserve">SpO2 Sensor Compatible with Mennen-Oximax/Reusable/Child Soft finger gloves/3.0M/182B</t>
  </si>
  <si>
    <t xml:space="preserve">SS-094XC-PS30</t>
  </si>
  <si>
    <t xml:space="preserve">Reusable SpO2 Sensor Compatible with Mennen-Oximax {R} Paediatric - Silicone {R} Length: 3.0m - 182B {R} REF: SS-094XC-PS30</t>
  </si>
  <si>
    <t xml:space="preserve">SS-094M-PS30</t>
  </si>
  <si>
    <t xml:space="preserve">Compatible with Mennen-Masimo/Reusable/Child Soft finger gloves/3.0M/182B</t>
  </si>
  <si>
    <t xml:space="preserve">Reusable SpO2 Sensor Compatible with Mennen-Masimo - Child - Silicone - 3.0m - 182B</t>
  </si>
  <si>
    <t xml:space="preserve">Reusable SpO2 Sensor Compatible with Mennen-Masimo {R} Paediatric - Silicone {R} Length: 3.0m - 182B {R} REF: SS-094M-PS30</t>
  </si>
  <si>
    <t xml:space="preserve">SpO2 Sensor Compatible with Mennen-Masimo/Reusable/Child Soft finger gloves/3.0M/182B</t>
  </si>
  <si>
    <t xml:space="preserve">SS-095-PS30</t>
  </si>
  <si>
    <t xml:space="preserve">Compatible with Creative/Reusable/Child Soft finger gloves/3.0M/LP06-0B</t>
  </si>
  <si>
    <t xml:space="preserve">Reusable SpO2 Sensor Compatible with Creative - Child - Silicone - 3.0m - LP06-0B</t>
  </si>
  <si>
    <t xml:space="preserve">Reusable SpO2 Sensor Compatible with Creative {R} Paediatric - Silicone {R} Length: 3.0m - LP06-0B {R} REF: SS-095-PS30</t>
  </si>
  <si>
    <t xml:space="preserve">SpO2 Sensor Compatible with Creative/Reusable/Child Soft finger gloves/3.0M/LP06-0B</t>
  </si>
  <si>
    <t xml:space="preserve">SS-096D-PS30</t>
  </si>
  <si>
    <t xml:space="preserve">Compatible with Creative/Reusable/Child Soft finger gloves/3.0M/LP05-80R</t>
  </si>
  <si>
    <t xml:space="preserve">Reusable SpO2 Sensor Compatible with Creative - Child - Silicone - 3.0m - LP05-80R</t>
  </si>
  <si>
    <t xml:space="preserve">Reusable SpO2 Sensor Compatible with Creative {R} Paediatric - Silicone {R} Length: 3.0m - LP05-80R {R} REF: SS-096D-PS30</t>
  </si>
  <si>
    <t xml:space="preserve">SpO2 Sensor Compatible with Creative/Reusable/Child Soft finger gloves/3.0M/LP05-80R</t>
  </si>
  <si>
    <t xml:space="preserve">SS-097XC-PS30</t>
  </si>
  <si>
    <t xml:space="preserve">Compatible with Creative-Oximax/Reusable/Child Soft finger gloves/3.0M/LP08-0E</t>
  </si>
  <si>
    <t xml:space="preserve">Reusable SpO2 Sensor Compatible with Creative-Oximax - Child - Silicone - 3.0m - LP08-0E</t>
  </si>
  <si>
    <t xml:space="preserve">Reusable SpO2 Sensor Compatible with Creative-Oximax {R} Paediatric - Silicone {R} Length: 3.0m - LP08-0E {R} REF: SS-097XC-PS30</t>
  </si>
  <si>
    <t xml:space="preserve">SpO2 Sensor Compatible with Creative-Oximax/Reusable/Child Soft finger gloves/3.0M/LP08-0E</t>
  </si>
  <si>
    <t xml:space="preserve">SS-098-PS30</t>
  </si>
  <si>
    <t xml:space="preserve">Compatible with PaceTech/Reusable/Child Soft finger gloves/3.0M/315</t>
  </si>
  <si>
    <t xml:space="preserve">Reusable SpO2 Sensor Compatible with PaceTech - Child - Silicone - 3.0m - 315</t>
  </si>
  <si>
    <t xml:space="preserve">Reusable SpO2 Sensor Compatible with PaceTech {R} Paediatric - Silicone {R} Length: 3.0m - 315 {R} REF: SS-098-PS30</t>
  </si>
  <si>
    <t xml:space="preserve">SpO2 Sensor Compatible with PaceTech/Reusable/Child Soft finger gloves/3.0M/315</t>
  </si>
  <si>
    <t xml:space="preserve">SS-099D-PS10</t>
  </si>
  <si>
    <t xml:space="preserve">Compatible with Dolphin/Reusable/Child Soft finger gloves/1.0M/206</t>
  </si>
  <si>
    <t xml:space="preserve">Reusable SpO2 Sensor Compatible with Dolphin - Child - Silicone - 1.0m - 206</t>
  </si>
  <si>
    <t xml:space="preserve">Reusable SpO2 Sensor Compatible with Dolphin {R} Paediatric - Silicone {R} Length: 1.0m - 206 {R} REF: SS-099D-PS10</t>
  </si>
  <si>
    <t xml:space="preserve">SpO2 Sensor Compatible with Dolphin/Reusable/Child Soft finger gloves/1.0M/206</t>
  </si>
  <si>
    <t xml:space="preserve">SS-100D-PS30</t>
  </si>
  <si>
    <t xml:space="preserve">Compatible with Dolphin/Reusable/Child Soft finger gloves/3.0M/250</t>
  </si>
  <si>
    <t xml:space="preserve">Reusable SpO2 Sensor Compatible with Dolphin - Child - Silicone - 3.0m - 250</t>
  </si>
  <si>
    <t xml:space="preserve">Reusable SpO2 Sensor Compatible with Dolphin {R} Paediatric - Silicone {R} Length: 3.0m - 250 {R} REF: SS-100D-PS30</t>
  </si>
  <si>
    <t xml:space="preserve">SpO2 Sensor Compatible with Dolphin/Reusable/Child Soft finger gloves/3.0M/250</t>
  </si>
  <si>
    <t xml:space="preserve">SS-101-PS30</t>
  </si>
  <si>
    <t xml:space="preserve">Compatible with Digicare/Reusable/Child Soft finger gloves/3.0M/240</t>
  </si>
  <si>
    <t xml:space="preserve">Reusable SpO2 Sensor Compatible with Digicare - Child - Silicone - 3.0m - 240</t>
  </si>
  <si>
    <t xml:space="preserve">Reusable SpO2 Sensor Compatible with Digicare {R} Paediatric - Silicone {R} Length: 3.0m - 240 {R} REF: SS-101-PS30</t>
  </si>
  <si>
    <t xml:space="preserve">SpO2 Sensor Compatible with Digicare/Reusable/Child Soft finger gloves/3.0M/240</t>
  </si>
  <si>
    <t xml:space="preserve">SS-102-PS30</t>
  </si>
  <si>
    <t xml:space="preserve">Compatible with Lohmeier/Reusable/Child Soft finger gloves/3.0M/311</t>
  </si>
  <si>
    <t xml:space="preserve">Reusable SpO2 Sensor Compatible with Lohmeier - Child - Silicone - 3.0m - 311</t>
  </si>
  <si>
    <t xml:space="preserve">Reusable SpO2 Sensor Compatible with Lohmeier {R} Paediatric - Silicone {R} Length: 3.0m - 311 {R} REF: SS-102-PS30</t>
  </si>
  <si>
    <t xml:space="preserve">SpO2 Sensor Compatible with Lohmeier/Reusable/Child Soft finger gloves/3.0M/311</t>
  </si>
  <si>
    <t xml:space="preserve">SS-103D-PS30</t>
  </si>
  <si>
    <t xml:space="preserve">Compatible with Choice/Reusable/Child Soft finger gloves/3.0M/LP06-0Y</t>
  </si>
  <si>
    <t xml:space="preserve">Reusable SpO2 Sensor Compatible with Choice - Child - Silicone - 3.0m - LP06-0Y</t>
  </si>
  <si>
    <t xml:space="preserve">Reusable SpO2 Sensor Compatible with Choice {R} Paediatric - Silicone {R} Length: 3.0m - LP06-0Y {R} REF: SS-103D-PS30</t>
  </si>
  <si>
    <t xml:space="preserve">SpO2 Sensor Compatible with Choice/Reusable/Child Soft finger gloves/3.0M/LP06-0Y</t>
  </si>
  <si>
    <t xml:space="preserve">SS-104-PS30</t>
  </si>
  <si>
    <t xml:space="preserve">Compatible with Choice/Reusable/Child Soft finger gloves/3.0M/LP06-0B</t>
  </si>
  <si>
    <t xml:space="preserve">Reusable SpO2 Sensor Compatible with Choice - Child - Silicone - 3.0m - LP06-0B</t>
  </si>
  <si>
    <t xml:space="preserve">Reusable SpO2 Sensor Compatible with Choice {R} Paediatric - Silicone {R} Length: 3.0m - LP06-0B {R} REF: SS-104-PS30</t>
  </si>
  <si>
    <t xml:space="preserve">SpO2 Sensor Compatible with Choice/Reusable/Child Soft finger gloves/3.0M/LP06-0B</t>
  </si>
  <si>
    <t xml:space="preserve">SS-105XC-PS30</t>
  </si>
  <si>
    <t xml:space="preserve">Compatible with Choice-Oximax/Reusable/Child Soft finger gloves/3.0M/LP09-0B</t>
  </si>
  <si>
    <t xml:space="preserve">Reusable SpO2 Sensor Compatible with Choice-Oximax - Child - Silicone - 3.0m - LP09-0B</t>
  </si>
  <si>
    <t xml:space="preserve">Reusable SpO2 Sensor Compatible with Choice-Oximax {R} Paediatric - Silicone {R} Length: 3.0m - LP09-0B {R} REF: SS-105XC-PS30</t>
  </si>
  <si>
    <t xml:space="preserve">SpO2 Sensor Compatible with Choice-Oximax/Reusable/Child Soft finger gloves/3.0M/LP09-0B</t>
  </si>
  <si>
    <t xml:space="preserve">SS-106-PS30</t>
  </si>
  <si>
    <t xml:space="preserve">Compatible with Welch Allyn/Reusable/Child Soft finger gloves/3.0M/303</t>
  </si>
  <si>
    <t xml:space="preserve">Reusable SpO2 Sensor Compatible with Welch Allyn - Child - Silicone - 3.0m - 303</t>
  </si>
  <si>
    <t xml:space="preserve">Reusable SpO2 Sensor Compatible with Welch Allyn {R} Paediatric - Silicone {R} Length: 3.0m - 303 {R} REF: SS-106-PS30</t>
  </si>
  <si>
    <t xml:space="preserve">SpO2 Sensor Compatible with Welch Allyn/Reusable/Child Soft finger gloves/3.0M/303</t>
  </si>
  <si>
    <t xml:space="preserve">SS-106XC-PS30</t>
  </si>
  <si>
    <t xml:space="preserve">Compatible with Welch Allyn-Oximax/Reusable/Child Soft finger gloves/3.0M/302</t>
  </si>
  <si>
    <t xml:space="preserve">Reusable SpO2 Sensor Compatible with Welch Allyn-Oximax - Child - Silicone - 3.0m - 302</t>
  </si>
  <si>
    <t xml:space="preserve">Reusable SpO2 Sensor Compatible with Welch Allyn-Oximax {R} Paediatric - Silicone {R} Length: 3.0m - 302 {R} REF: SS-106XC-PS30</t>
  </si>
  <si>
    <t xml:space="preserve">SpO2 Sensor Compatible with Welch Allyn-Oximax/Reusable/Child Soft finger gloves/3.0M/302</t>
  </si>
  <si>
    <t xml:space="preserve">SS-107XC-PS30</t>
  </si>
  <si>
    <t xml:space="preserve">Compatible with Welch Allyn-Oximax/Reusable/Child Soft finger gloves/3.0M</t>
  </si>
  <si>
    <t xml:space="preserve">Reusable SpO2 Sensor Compatible with Welch Allyn-Oximax - Child - Silicone - 3.0M</t>
  </si>
  <si>
    <t xml:space="preserve">Reusable SpO2 Sensor Compatible with Welch Allyn-Oximax {R} Paediatric - Silicone {R} Length: 3.0m {R} REF: SS-107XC-PS30</t>
  </si>
  <si>
    <t xml:space="preserve">SpO2 Sensor Compatible with Welch Allyn-Oximax/Reusable/Child Soft finger gloves/3.0M</t>
  </si>
  <si>
    <t xml:space="preserve">SS-108XC-PS30</t>
  </si>
  <si>
    <t xml:space="preserve">Compatible with L&amp;T-Oximax/Reusable/Child Soft finger gloves/3.0M/174B</t>
  </si>
  <si>
    <t xml:space="preserve">Reusable SpO2 Sensor Compatible with L&amp;T-Oximax - Child - Silicone - 3.0m - 174B</t>
  </si>
  <si>
    <t xml:space="preserve">Reusable SpO2 Sensor Compatible with L&amp;T-Oximax {R} Paediatric - Silicone {R} Length: 3.0m - 174B {R} REF: SS-108XC-PS30</t>
  </si>
  <si>
    <t xml:space="preserve">SpO2 Sensor Compatible with L&amp;T-Oximax/Reusable/Child Soft finger gloves/3.0M/174B</t>
  </si>
  <si>
    <t xml:space="preserve">SS-109XC-PS30</t>
  </si>
  <si>
    <t xml:space="preserve">Compatible with L&amp;T-Oximax/Reusable/Child Soft finger gloves/3.0M/LP08-40B</t>
  </si>
  <si>
    <t xml:space="preserve">Reusable SpO2 Sensor Compatible with L&amp;T-Oximax - Child - Silicone - 3.0m - LP08-40B</t>
  </si>
  <si>
    <t xml:space="preserve">Reusable SpO2 Sensor Compatible with L&amp;T-Oximax {R} Paediatric - Silicone {R} Length: 3.0m - LP08-40B {R} REF: SS-109XC-PS30</t>
  </si>
  <si>
    <t xml:space="preserve">SpO2 Sensor Compatible with L&amp;T-Oximax/Reusable/Child Soft finger gloves/3.0M/LP08-40B</t>
  </si>
  <si>
    <t xml:space="preserve">SS-110XC-PS30</t>
  </si>
  <si>
    <t xml:space="preserve">Compatible with L&amp;T-Oximax/Reusable/Child Soft finger gloves/3.0M/251</t>
  </si>
  <si>
    <t xml:space="preserve">Reusable SpO2 Sensor Compatible with L&amp;T-Oximax - Child - Silicone - 3.0m - 251</t>
  </si>
  <si>
    <t xml:space="preserve">Reusable SpO2 Sensor Compatible with L&amp;T-Oximax {R} Paediatric - Silicone {R} Length: 3.0m - 251 {R} REF: SS-110XC-PS30</t>
  </si>
  <si>
    <t xml:space="preserve">SpO2 Sensor Compatible with L&amp;T-Oximax/Reusable/Child Soft finger gloves/3.0M/251</t>
  </si>
  <si>
    <t xml:space="preserve">SS-111-PS30</t>
  </si>
  <si>
    <t xml:space="preserve">Compatible with Primedic/Reusable/Child Soft finger gloves/3.0M/LP08-40B</t>
  </si>
  <si>
    <t xml:space="preserve">Reusable SpO2 Sensor Compatible with Primedic - Child - Silicone - 3.0m - LP08-40B</t>
  </si>
  <si>
    <t xml:space="preserve">Reusable SpO2 Sensor Compatible with Primedic {R} Paediatric - Silicone {R} Length: 3.0m - LP08-40B {R} REF: SS-111-PS30</t>
  </si>
  <si>
    <t xml:space="preserve">SpO2 Sensor Compatible with Primedic/Reusable/Child Soft finger gloves/3.0M/LP08-40B</t>
  </si>
  <si>
    <t xml:space="preserve">SS-111XC-PS30</t>
  </si>
  <si>
    <t xml:space="preserve">Compatible with Primedic-Oximax/Reusable/Child Soft finger gloves/3.0M/LP08-40B</t>
  </si>
  <si>
    <t xml:space="preserve">Reusable SpO2 Sensor Compatible with Primedic-Oximax - Child - Silicone - 3.0m - LP08-40B</t>
  </si>
  <si>
    <t xml:space="preserve">Reusable SpO2 Sensor Compatible with Primedic-Oximax {R} Paediatric - Silicone {R} Length: 3.0m - LP08-40B {R} REF: SS-111XC-PS30</t>
  </si>
  <si>
    <t xml:space="preserve">SpO2 Sensor Compatible with Primedic-Oximax/Reusable/Child Soft finger gloves/3.0M/LP08-40B</t>
  </si>
  <si>
    <t xml:space="preserve">SS-112D-PS30</t>
  </si>
  <si>
    <t xml:space="preserve">Compatible with Infinium/Reusable/Child Soft finger gloves/3.0M/LP05-40E</t>
  </si>
  <si>
    <t xml:space="preserve">Reusable SpO2 Sensor Compatible with Infinium - Child - Silicone - 3.0m - LP05-40E</t>
  </si>
  <si>
    <t xml:space="preserve">Reusable SpO2 Sensor Compatible with Infinium {R} Paediatric - Silicone {R} Length: 3.0m - LP05-40E {R} REF: SS-112D-PS30</t>
  </si>
  <si>
    <t xml:space="preserve">SpO2 Sensor Compatible with Infinium/Reusable/Child Soft finger gloves/3.0M/LP05-40E</t>
  </si>
  <si>
    <t xml:space="preserve">SS-113-PS30</t>
  </si>
  <si>
    <t xml:space="preserve">Compatible with Infinium/Reusable/Child Soft finger gloves/3.0M/LP06-0E</t>
  </si>
  <si>
    <t xml:space="preserve">Reusable SpO2 Sensor Compatible with Infinium - Child - Silicone - 3.0m - LP06-0E</t>
  </si>
  <si>
    <t xml:space="preserve">Reusable SpO2 Sensor Compatible with Infinium {R} Paediatric - Silicone {R} Length: 3.0m - LP06-0E {R} REF: SS-113-PS30</t>
  </si>
  <si>
    <t xml:space="preserve">SpO2 Sensor Compatible with Infinium/Reusable/Child Soft finger gloves/3.0M/LP06-0E</t>
  </si>
  <si>
    <t xml:space="preserve">SS-113D-PS30</t>
  </si>
  <si>
    <t xml:space="preserve">Reusable SpO2 Sensor Compatible with Infinium {R} Paediatric - Silicone {R} Length: 3.0m - LP06-0E {R} REF: SS-113D-PS30</t>
  </si>
  <si>
    <t xml:space="preserve">SS-114-PS30</t>
  </si>
  <si>
    <t xml:space="preserve">Compatible with Infinium/Reusable/Child Soft finger gloves/3.0M/LP06-40E</t>
  </si>
  <si>
    <t xml:space="preserve">Reusable SpO2 Sensor Compatible with Infinium - Child - Silicone - 3.0m - LP06-40E</t>
  </si>
  <si>
    <t xml:space="preserve">Reusable SpO2 Sensor Compatible with Infinium {R} Paediatric - Silicone {R} Length: 3.0m - LP06-40E {R} REF: SS-114-PS30</t>
  </si>
  <si>
    <t xml:space="preserve">SpO2 Sensor Compatible with Infinium/Reusable/Child Soft finger gloves/3.0M/LP06-40E</t>
  </si>
  <si>
    <t xml:space="preserve">SS-115XC-PS30</t>
  </si>
  <si>
    <t xml:space="preserve">Compatible with DRE-Oximax/Reusable/Child Soft finger gloves/3.0M/LP06-0E</t>
  </si>
  <si>
    <t xml:space="preserve">Reusable SpO2 Sensor Compatible with DRE-Oximax - Child - Silicone - 3.0m - LP06-0E</t>
  </si>
  <si>
    <t xml:space="preserve">Reusable SpO2 Sensor Compatible with DRE-Oximax {R} Paediatric - Silicone {R} Length: 3.0m - LP06-0E {R} REF: SS-115XC-PS30</t>
  </si>
  <si>
    <t xml:space="preserve">SpO2 Sensor Compatible with DRE-Oximax/Reusable/Child Soft finger gloves/3.0M/LP06-0E</t>
  </si>
  <si>
    <t xml:space="preserve">SS-116-PS30</t>
  </si>
  <si>
    <t xml:space="preserve">Compatible with Infinium/Reusable/Child Soft finger gloves/3.0M/339S</t>
  </si>
  <si>
    <t xml:space="preserve">Reusable SpO2 Sensor Compatible with Infinium - Child - Silicone - 3.0m - 339S</t>
  </si>
  <si>
    <t xml:space="preserve">Reusable SpO2 Sensor Compatible with Infinium {R} Paediatric - Silicone {R} Length: 3.0m - 339S {R} REF: SS-116-PS30</t>
  </si>
  <si>
    <t xml:space="preserve">SpO2 Sensor Compatible with Infinium/Reusable/Child Soft finger gloves/3.0M/339S</t>
  </si>
  <si>
    <t xml:space="preserve">SS-117D-PS30</t>
  </si>
  <si>
    <t xml:space="preserve">Compatible with General/Reusable/Child Soft finger gloves/3.0M/LP06-40B</t>
  </si>
  <si>
    <t xml:space="preserve">Reusable SpO2 Sensor Compatible with General - Child - Silicone - 3.0m - LP06-40B</t>
  </si>
  <si>
    <t xml:space="preserve">Reusable SpO2 Sensor Compatible with General {R} Paediatric - Silicone {R} Length: 3.0m - LP06-40B {R} REF: SS-117D-PS30</t>
  </si>
  <si>
    <t xml:space="preserve">SpO2 Sensor Compatible with General/Reusable/Child Soft finger gloves/3.0M/LP06-40B</t>
  </si>
  <si>
    <t xml:space="preserve">SS-118XC-PS30</t>
  </si>
  <si>
    <t xml:space="preserve">Compatible with General-Oximax/Reusable/Child Soft finger gloves/3.0M/LP08-40B</t>
  </si>
  <si>
    <t xml:space="preserve">Reusable SpO2 Sensor Compatible with General-Oximax - Child - Silicone - 3.0m - LP08-40B</t>
  </si>
  <si>
    <t xml:space="preserve">Reusable SpO2 Sensor Compatible with General-Oximax {R} Paediatric - Silicone {R} Length: 3.0m - LP08-40B {R} REF: SS-118XC-PS30</t>
  </si>
  <si>
    <t xml:space="preserve">SpO2 Sensor Compatible with General-Oximax/Reusable/Child Soft finger gloves/3.0M/LP08-40B</t>
  </si>
  <si>
    <t xml:space="preserve">SS-119XC-PS30</t>
  </si>
  <si>
    <t xml:space="preserve">Compatible with General-Oximax/Reusable/Child Soft finger gloves/3.0M/LP08-0B</t>
  </si>
  <si>
    <t xml:space="preserve">Reusable SpO2 Sensor Compatible with General-Oximax - Child - Silicone - 3.0m - LP08-0B</t>
  </si>
  <si>
    <t xml:space="preserve">Reusable SpO2 Sensor Compatible with General-Oximax {R} Paediatric - Silicone {R} Length: 3.0m - LP08-0B {R} REF: SS-119XC-PS30</t>
  </si>
  <si>
    <t xml:space="preserve">SpO2 Sensor Compatible with General-Oximax/Reusable/Child Soft finger gloves/3.0M/LP08-0B</t>
  </si>
  <si>
    <t xml:space="preserve">SS-120D-PS30</t>
  </si>
  <si>
    <t xml:space="preserve">Compatible with Digital/Reusable/Child Soft finger gloves/3.0M/LP06-0B</t>
  </si>
  <si>
    <t xml:space="preserve">Reusable SpO2 Sensor Compatible with Digital - Child - Silicone - 3.0m - LP06-0B</t>
  </si>
  <si>
    <t xml:space="preserve">Reusable SpO2 Sensor Compatible with Digital {R} Paediatric - Silicone {R} Length: 3.0m - LP06-0B {R} REF: SS-120D-PS30</t>
  </si>
  <si>
    <t xml:space="preserve">SpO2 Sensor Compatible with Digital/Reusable/Child Soft finger gloves/3.0M/LP06-0B</t>
  </si>
  <si>
    <t xml:space="preserve">SS-121-PS30</t>
  </si>
  <si>
    <t xml:space="preserve">Compatible with Comen/Reusable/Child Soft finger gloves/3.0M/LP06-60B</t>
  </si>
  <si>
    <t xml:space="preserve">Reusable SpO2 Sensor Compatible with Comen - Child - Silicone - 3.0m - LP06-60B</t>
  </si>
  <si>
    <t xml:space="preserve">Reusable SpO2 Sensor Compatible with Comen {R} Paediatric - Silicone {R} Length: 3.0m - LP06-60B {R} REF: SS-121-PS30</t>
  </si>
  <si>
    <t xml:space="preserve">SpO2 Sensor Compatible with Comen/Reusable/Child Soft finger gloves/3.0M/LP06-60B</t>
  </si>
  <si>
    <t xml:space="preserve">SS-122XC-PS30</t>
  </si>
  <si>
    <t xml:space="preserve">Compatible with Comen-Oximax/Reusable/Child Soft finger gloves/3.0M/LP08-40R</t>
  </si>
  <si>
    <t xml:space="preserve">Reusable SpO2 Sensor Compatible with Comen-Oximax - Child - Silicone - 3.0m - LP08-40R</t>
  </si>
  <si>
    <t xml:space="preserve">Reusable SpO2 Sensor Compatible with Comen-Oximax {R} Paediatric - Silicone {R} Length: 3.0m - LP08-40R {R} REF: SS-122XC-PS30</t>
  </si>
  <si>
    <t xml:space="preserve">SpO2 Sensor Compatible with Comen-Oximax/Reusable/Child Soft finger gloves/3.0M/LP08-40R</t>
  </si>
  <si>
    <t xml:space="preserve">SS-122RB-PS30</t>
  </si>
  <si>
    <t xml:space="preserve">Compatible with Comen-Masimo/Reusable/Child Soft finger gloves/3.0M/LP08-40R</t>
  </si>
  <si>
    <t xml:space="preserve">Reusable SpO2 Sensor Compatible with Comen-Masimo - Child - Silicone - 3.0m - LP08-40R</t>
  </si>
  <si>
    <t xml:space="preserve">Reusable SpO2 Sensor Compatible with Comen-Masimo {R} Paediatric - Silicone {R} Length: 3.0m - LP08-40R {R} REF: SS-122RB-PS30</t>
  </si>
  <si>
    <t xml:space="preserve">SpO2 Sensor Compatible with Comen-Masimo/Reusable/Child Soft finger gloves/3.0M/LP08-40R</t>
  </si>
  <si>
    <t xml:space="preserve">SS-123RB-PS30</t>
  </si>
  <si>
    <t xml:space="preserve">Compatible with Comen-Masimo/Reusable/Child Soft finger gloves/3.0M/LM08-G1B</t>
  </si>
  <si>
    <t xml:space="preserve">Reusable SpO2 Sensor Compatible with Comen-Masimo - Child - Silicone - 3.0m - LM08-G1B</t>
  </si>
  <si>
    <t xml:space="preserve">Reusable SpO2 Sensor Compatible with Comen-Masimo {R} Paediatric - Silicone {R} Length: 3.0m - LM08-G1B {R} REF: SS-123RB-PS30</t>
  </si>
  <si>
    <t xml:space="preserve">SpO2 Sensor Compatible with Comen-Masimo/Reusable/Child Soft finger gloves/3.0M/LM08-G1B</t>
  </si>
  <si>
    <t xml:space="preserve">SS-124D-PS30</t>
  </si>
  <si>
    <t xml:space="preserve">Compatible with Comen/Reusable/Child Soft finger gloves/3.0M/335S</t>
  </si>
  <si>
    <t xml:space="preserve">Reusable SpO2 Sensor Compatible with Comen - Child - Silicone - 3.0m - 335S</t>
  </si>
  <si>
    <t xml:space="preserve">Reusable SpO2 Sensor Compatible with Comen {R} Paediatric - Silicone {R} Length: 3.0m - 335S {R} REF: SS-124D-PS30</t>
  </si>
  <si>
    <t xml:space="preserve">SpO2 Sensor Compatible with Comen/Reusable/Child Soft finger gloves/3.0M/335S</t>
  </si>
  <si>
    <t xml:space="preserve">SS-125RB-PS30</t>
  </si>
  <si>
    <t xml:space="preserve">Compatible with Comen-Masimo/Reusable/Child Soft finger gloves/3.0M/335S</t>
  </si>
  <si>
    <t xml:space="preserve">Reusable SpO2 Sensor Compatible with Comen-Masimo - Child - Silicone - 3.0m - 335S</t>
  </si>
  <si>
    <t xml:space="preserve">Reusable SpO2 Sensor Compatible with Comen-Masimo {R} Paediatric - Silicone {R} Length: 3.0m - 335S {R} REF: SS-125RB-PS30</t>
  </si>
  <si>
    <t xml:space="preserve">SpO2 Sensor Compatible with Comen-Masimo/Reusable/Child Soft finger gloves/3.0M/335S</t>
  </si>
  <si>
    <t xml:space="preserve">SS-126-PS03</t>
  </si>
  <si>
    <t xml:space="preserve">Compatible with Konica-Minolta/Reusable/Child Soft finger gloves/0.3M/318</t>
  </si>
  <si>
    <t xml:space="preserve">Reusable SpO2 Sensor Compatible with Konica-Minolta - Child - Silicone - 0.3m - 318</t>
  </si>
  <si>
    <t xml:space="preserve">Reusable SpO2 Sensor Compatible with Konica-Minolta {R} Paediatric - Silicone - 0.3m - 318 {R} REF: SS-126-PS03</t>
  </si>
  <si>
    <t xml:space="preserve">SpO2 Sensor Compatible with Konica-Minolta/Reusable/Child Soft finger gloves/0.3M/318</t>
  </si>
  <si>
    <t xml:space="preserve">SS-127-PS30</t>
  </si>
  <si>
    <t xml:space="preserve">Compatible with Triton/Reusable/Child Soft finger gloves/3.0M/LP09-40Y</t>
  </si>
  <si>
    <t xml:space="preserve">Reusable SpO2 Sensor Compatible with Triton - Child - Silicone - 3.0m - LP09-40Y</t>
  </si>
  <si>
    <t xml:space="preserve">Reusable SpO2 Sensor Compatible with Triton {R} Paediatric - Silicone {R} Length: 3.0m - LP09-40Y {R} REF: SS-127-PS30</t>
  </si>
  <si>
    <t xml:space="preserve">SpO2 Sensor Compatible with Triton/Reusable/Child Soft finger gloves/3.0M/LP09-40Y</t>
  </si>
  <si>
    <t xml:space="preserve">SS-128-PS30</t>
  </si>
  <si>
    <t xml:space="preserve">Compatible with UTAS/Reusable/Child Soft finger gloves/3.0M/LP06-40B</t>
  </si>
  <si>
    <t xml:space="preserve">Reusable SpO2 Sensor Compatible with UTAS - Child - Silicone - 3.0m - LP06-40B</t>
  </si>
  <si>
    <t xml:space="preserve">Reusable SpO2 Sensor Compatible with UTAS {R} Paediatric - Silicone {R} Length: 3.0m - LP06-40B {R} REF: SS-128-PS30</t>
  </si>
  <si>
    <t xml:space="preserve">SpO2 Sensor Compatible with UTAS/Reusable/Child Soft finger gloves/3.0M/LP06-40B</t>
  </si>
  <si>
    <t xml:space="preserve">SS-129-PS30</t>
  </si>
  <si>
    <t xml:space="preserve">Compatible with Petas/Reusable/Child Soft finger gloves/3.0M/LP06-40B</t>
  </si>
  <si>
    <t xml:space="preserve">Reusable SpO2 Sensor Compatible with Petas - Child - Silicone - 3.0m - LP06-40B</t>
  </si>
  <si>
    <t xml:space="preserve">Reusable SpO2 Sensor Compatible with Petas {R} Paediatric - Silicone {R} Length: 3.0m - LP06-40B {R} REF: SS-129-PS30</t>
  </si>
  <si>
    <t xml:space="preserve">SpO2 Sensor Compatible with Petas/Reusable/Child Soft finger gloves/3.0M/LP06-40B</t>
  </si>
  <si>
    <t xml:space="preserve">SS-130M-PS30</t>
  </si>
  <si>
    <t xml:space="preserve">Compatible with Corpuls/Reusable/Child Soft finger gloves/3.0M/328S</t>
  </si>
  <si>
    <t xml:space="preserve">Reusable SpO2 Sensor Compatible with Corpuls - Child - Silicone - 3.0m - 328S</t>
  </si>
  <si>
    <t xml:space="preserve">Reusable SpO2 Sensor Compatible with Corpuls {R} Paediatric - Silicone {R} Length: 3.0m - 328S {R} REF: SS-130M-PS30</t>
  </si>
  <si>
    <t xml:space="preserve">SpO2 Sensor Compatible with Corpuls/Reusable/Child Soft finger gloves/3.0M/328S</t>
  </si>
  <si>
    <t xml:space="preserve">SS-131-PS30</t>
  </si>
  <si>
    <t xml:space="preserve">Compatible with TAKAOKA/Reusable/Child Soft finger gloves/3.0M/LP06-0B</t>
  </si>
  <si>
    <t xml:space="preserve">Reusable SpO2 Sensor Compatible with TAKAOKA - Child - Silicone - 3.0m - LP06-0B</t>
  </si>
  <si>
    <t xml:space="preserve">Reusable SpO2 Sensor Compatible with TAKAOKA {R} Paediatric - Silicone {R} Length: 3.0m - LP06-0B {R} REF: SS-131-PS30</t>
  </si>
  <si>
    <t xml:space="preserve">SpO2 Sensor Compatible with TAKAOKA/Reusable/Child Soft finger gloves/3.0M/LP06-0B</t>
  </si>
  <si>
    <t xml:space="preserve">SS-132-PS30</t>
  </si>
  <si>
    <t xml:space="preserve">Compatible with M&amp;B/Reusable/Child Soft finger gloves/3.0M/242</t>
  </si>
  <si>
    <t xml:space="preserve">Reusable SpO2 Sensor Compatible with M&amp;B - Child - Silicone - 3.0m - 242</t>
  </si>
  <si>
    <t xml:space="preserve">Reusable SpO2 Sensor Compatible with M&amp;B {R} Paediatric - Silicone {R} Length: 3.0m - 242 {R} REF: SS-132-PS30</t>
  </si>
  <si>
    <t xml:space="preserve">SpO2 Sensor Compatible with M&amp;B/Reusable/Child Soft finger gloves/3.0M/242</t>
  </si>
  <si>
    <t xml:space="preserve">SS-132XC-PS30</t>
  </si>
  <si>
    <t xml:space="preserve">Compatible with M&amp;B-Oximax/Reusable/Child Soft finger gloves/3.0M/242</t>
  </si>
  <si>
    <t xml:space="preserve">Reusable SpO2 Sensor Compatible with M&amp;B-Oximax - Child - Silicone - 3.0m - 242</t>
  </si>
  <si>
    <t xml:space="preserve">Reusable SpO2 Sensor Compatible with M&amp;B-Oximax {R} Paediatric - Silicone {R} Length: 3.0m - 242 {R} REF: SS-132XC-PS30</t>
  </si>
  <si>
    <t xml:space="preserve">SpO2 Sensor Compatible with M&amp;B-Oximax/Reusable/Child Soft finger gloves/3.0M/242</t>
  </si>
  <si>
    <t xml:space="preserve">SS-133-PS30</t>
  </si>
  <si>
    <t xml:space="preserve">Compatible with CHAMCARE/Reusable/Child Soft finger gloves/3.0M/LP06-0B</t>
  </si>
  <si>
    <t xml:space="preserve">Reusable SpO2 Sensor Compatible with CHAMCARE - Child - Silicone - 3.0m - LP06-0B</t>
  </si>
  <si>
    <t xml:space="preserve">Reusable SpO2 Sensor Compatible with CHAMCARE {R} Paediatric - Silicone {R} Length: 3.0m - LP06-0B {R} REF: SS-133-PS30</t>
  </si>
  <si>
    <t xml:space="preserve">SpO2 Sensor Compatible with CHAMCARE/Reusable/Child Soft finger gloves/3.0M/LP06-0B</t>
  </si>
  <si>
    <t xml:space="preserve">SS-134-PS30</t>
  </si>
  <si>
    <t xml:space="preserve">Compatible with Innomed/Reusable/Child Soft finger gloves/3.0M/LP07-40B</t>
  </si>
  <si>
    <t xml:space="preserve">Reusable SpO2 Sensor Compatible with Innomed - Child - Silicone - 3.0m - LP07-40B</t>
  </si>
  <si>
    <t xml:space="preserve">Reusable SpO2 Sensor Compatible with Innomed {R} Paediatric - Silicone {R} Length: 3.0m - LP07-40B {R} REF: SS-134-PS30</t>
  </si>
  <si>
    <t xml:space="preserve">SpO2 Sensor Compatible with Innomed/Reusable/Child Soft finger gloves/3.0M/LP07-40B</t>
  </si>
  <si>
    <t xml:space="preserve">SS-135-PS30</t>
  </si>
  <si>
    <t xml:space="preserve">Compatible with GuoTeng/Reusable/Child Soft finger gloves/3.0M/LM06-G1B</t>
  </si>
  <si>
    <t xml:space="preserve">Reusable SpO2 Sensor Compatible with GuoTeng - Child - Silicone - 3.0m - LM06-G1B</t>
  </si>
  <si>
    <t xml:space="preserve">Reusable SpO2 Sensor Compatible with GuoTeng {R} Paediatric - Silicone {R} Length: 3.0m - LM06-G1B {R} REF: SS-135-PS30</t>
  </si>
  <si>
    <t xml:space="preserve">SpO2 Sensor Compatible with GuoTeng/Reusable/Child Soft finger gloves/3.0M/LM06-G1B</t>
  </si>
  <si>
    <t xml:space="preserve">SS-136-PS30</t>
  </si>
  <si>
    <t xml:space="preserve">Compatible with GuoTeng/Reusable/Child Soft finger gloves/3.0M/LP06-0B</t>
  </si>
  <si>
    <t xml:space="preserve">Reusable SpO2 Sensor Compatible with GuoTeng - Child - Silicone - 3.0m - LP06-0B</t>
  </si>
  <si>
    <t xml:space="preserve">Reusable SpO2 Sensor Compatible with GuoTeng {R} Paediatric - Silicone {R} Length: 3.0m - LP06-0B {R} REF: SS-136-PS30</t>
  </si>
  <si>
    <t xml:space="preserve">SpO2 Sensor Compatible with GuoTeng/Reusable/Child Soft finger gloves/3.0M/LP06-0B</t>
  </si>
  <si>
    <t xml:space="preserve">SS-137-PS30</t>
  </si>
  <si>
    <t xml:space="preserve">Compatible with ZONDAN/Reusable/Child Soft finger gloves/3.0M/LP06-0B</t>
  </si>
  <si>
    <t xml:space="preserve">Reusable SpO2 Sensor Compatible with ZONDAN - Child - Silicone - 3.0m - LP06-0B</t>
  </si>
  <si>
    <t xml:space="preserve">Reusable SpO2 Sensor Compatible with ZONDAN {R} Paediatric - Silicone {R} Length: 3.0m - LP06-0B {R} REF: SS-137-PS30</t>
  </si>
  <si>
    <t xml:space="preserve">SpO2 Sensor Compatible with ZONDAN/Reusable/Child Soft finger gloves/3.0M/LP06-0B</t>
  </si>
  <si>
    <t xml:space="preserve">SS-138RB-PS30</t>
  </si>
  <si>
    <t xml:space="preserve">Compatible with ZONDAN/Reusable/Child Soft finger gloves/3.0M/LP08-0B</t>
  </si>
  <si>
    <t xml:space="preserve">Reusable SpO2 Sensor Compatible with ZONDAN - Child - Silicone - 3.0m - LP08-0B</t>
  </si>
  <si>
    <t xml:space="preserve">Reusable SpO2 Sensor Compatible with ZONDAN {R} Paediatric - Silicone {R} Length: 3.0m - LP08-0B {R} REF: SS-138RB-PS30</t>
  </si>
  <si>
    <t xml:space="preserve">SpO2 Sensor Compatible with ZONDAN/Reusable/Child Soft finger gloves/3.0M/LP08-0B</t>
  </si>
  <si>
    <t xml:space="preserve">SS-139-PS30</t>
  </si>
  <si>
    <t xml:space="preserve">Compatible with Adecon/Reusable/Child Soft finger gloves/3.0M/LP06-0B</t>
  </si>
  <si>
    <t xml:space="preserve">Reusable SpO2 Sensor Compatible with Adecon - Child - Silicone - 3.0m - LP06-0B</t>
  </si>
  <si>
    <t xml:space="preserve">Reusable SpO2 Sensor Compatible with Adecon {R} Paediatric - Silicone {R} Length: 3.0m - LP06-0B {R} REF: SS-139-PS30</t>
  </si>
  <si>
    <t xml:space="preserve">SpO2 Sensor Compatible with Adecon/Reusable/Child Soft finger gloves/3.0M/LP06-0B</t>
  </si>
  <si>
    <t xml:space="preserve">SS-140-PS30</t>
  </si>
  <si>
    <t xml:space="preserve">Compatible with LUCKCOME/Reusable/Child Soft finger gloves/3.0M/LP05-0E</t>
  </si>
  <si>
    <t xml:space="preserve">Reusable SpO2 Sensor Compatible with LUCKCOME - Child - Silicone - 3.0m - LP05-0E</t>
  </si>
  <si>
    <t xml:space="preserve">Reusable SpO2 Sensor Compatible with LUCKCOME {R} Paediatric - Silicone {R} Length: 3.0m - LP05-0E {R} REF: SS-140-PS30</t>
  </si>
  <si>
    <t xml:space="preserve">SpO2 Sensor Compatible with LUCKCOME/Reusable/Child Soft finger gloves/3.0M/LP05-0E</t>
  </si>
  <si>
    <t xml:space="preserve">SS-141-PS30</t>
  </si>
  <si>
    <t xml:space="preserve">Compatible with Contec/Reusable/Child Soft finger gloves/3.0M/LP06-40B</t>
  </si>
  <si>
    <t xml:space="preserve">Reusable SpO2 Sensor Compatible with Contec - Child - Silicone - 3.0m - LP06-40B</t>
  </si>
  <si>
    <t xml:space="preserve">Reusable SpO2 Sensor Compatible with Contec {R} Paediatric - Silicone {R} Length: 3.0m - LP06-40B {R} REF: SS-141-PS30</t>
  </si>
  <si>
    <t xml:space="preserve">SpO2 Sensor Compatible with Contec/Reusable/Child Soft finger gloves/3.0M/LP06-40B</t>
  </si>
  <si>
    <t xml:space="preserve">SS-142-PS30</t>
  </si>
  <si>
    <t xml:space="preserve">Compatible with 3F/Reusable/Child Soft finger gloves/3.0M/LP06-0B</t>
  </si>
  <si>
    <t xml:space="preserve">Reusable SpO2 Sensor Compatible with 3F - Child - Silicone - 3.0m - LP06-0B</t>
  </si>
  <si>
    <t xml:space="preserve">Reusable SpO2 Sensor Compatible with 3F {R} Paediatric - Silicone {R} Length: 3.0m - LP06-0B {R} REF: SS-142-PS30</t>
  </si>
  <si>
    <t xml:space="preserve">SpO2 Sensor Compatible with 3F/Reusable/Child Soft finger gloves/3.0M/LP06-0B</t>
  </si>
  <si>
    <t xml:space="preserve">SS-143D-PS30</t>
  </si>
  <si>
    <t xml:space="preserve">Compatible with NEWTECH/Reusable/Child Soft finger gloves/3.0M/052B</t>
  </si>
  <si>
    <t xml:space="preserve">Reusable SpO2 Sensor Compatible with NEWTECH - Child - Silicone - 3.0m - 052B</t>
  </si>
  <si>
    <t xml:space="preserve">Reusable SpO2 Sensor Compatible with NEWTECH {R} Paediatric - Silicone {R} Length: 3.0m - 052B {R} REF: SS-143D-PS30</t>
  </si>
  <si>
    <t xml:space="preserve">SpO2 Sensor Compatible with NEWTECH/Reusable/Child Soft finger gloves/3.0M/052B</t>
  </si>
  <si>
    <t xml:space="preserve">SS-144-PS30</t>
  </si>
  <si>
    <t xml:space="preserve">Reusable SpO2 Sensor Compatible with NEWTECH {R} Paediatric - Silicone {R} Length: 3.0m - 052B {R} REF: SS-144-PS30</t>
  </si>
  <si>
    <t xml:space="preserve">SS-145D-PS30</t>
  </si>
  <si>
    <t xml:space="preserve">Compatible with NEWTECH/Reusable/Child Soft finger gloves/3.0M/059</t>
  </si>
  <si>
    <t xml:space="preserve">Reusable SpO2 Sensor Compatible with NEWTECH - Child - Silicone - 3.0m - 059</t>
  </si>
  <si>
    <t xml:space="preserve">Reusable SpO2 Sensor Compatible with NEWTECH {R} Paediatric - Silicone {R} Length: 3.0m - 059 {R} REF: SS-145D-PS30</t>
  </si>
  <si>
    <t xml:space="preserve">SpO2 Sensor Compatible with NEWTECH/Reusable/Child Soft finger gloves/3.0M/059</t>
  </si>
  <si>
    <t xml:space="preserve">SS-146-PS30</t>
  </si>
  <si>
    <t xml:space="preserve">Compatible with Tianrong/Reusable/Child Soft finger gloves/3.0M/LP06-40B</t>
  </si>
  <si>
    <t xml:space="preserve">Reusable SpO2 Sensor Compatible with Tianrong - Child - Silicone - 3.0m - LP06-40B</t>
  </si>
  <si>
    <t xml:space="preserve">Reusable SpO2 Sensor Compatible with Tianrong {R} Paediatric - Silicone {R} Length: 3.0m - LP06-40B {R} REF: SS-146-PS30</t>
  </si>
  <si>
    <t xml:space="preserve">SpO2 Sensor Compatible with Tianrong/Reusable/Child Soft finger gloves/3.0M/LP06-40B</t>
  </si>
  <si>
    <t xml:space="preserve">SS-147-PS30</t>
  </si>
  <si>
    <t xml:space="preserve">Compatible with Tianrong/Reusable/Child Soft finger gloves/3.0M/LP05-0B</t>
  </si>
  <si>
    <t xml:space="preserve">Reusable SpO2 Sensor Compatible with Tianrong - Child - Silicone - 3.0m - LP05-0B</t>
  </si>
  <si>
    <t xml:space="preserve">Reusable SpO2 Sensor Compatible with Tianrong {R} Paediatric - Silicone {R} Length: 3.0m - LP05-0B {R} REF: SS-147-PS30</t>
  </si>
  <si>
    <t xml:space="preserve">SpO2 Sensor Compatible with Tianrong/Reusable/Child Soft finger gloves/3.0M/LP05-0B</t>
  </si>
  <si>
    <t xml:space="preserve">SS-148D-PS30</t>
  </si>
  <si>
    <t xml:space="preserve">Compatible with Tianrong/Reusable/Child Soft finger gloves/3.0M/LP06-0B</t>
  </si>
  <si>
    <t xml:space="preserve">Reusable SpO2 Sensor Compatible with Tianrong - Child - Silicone - 3.0m - LP06-0B</t>
  </si>
  <si>
    <t xml:space="preserve">Reusable SpO2 Sensor Compatible with Tianrong {R} Paediatric - Silicone {R} Length: 3.0m - LP06-0B {R} REF: SS-148D-PS30</t>
  </si>
  <si>
    <t xml:space="preserve">SpO2 Sensor Compatible with Tianrong/Reusable/Child Soft finger gloves/3.0M/LP06-0B</t>
  </si>
  <si>
    <t xml:space="preserve">SS-149-PS30</t>
  </si>
  <si>
    <t xml:space="preserve">Compatible with Sunmind/Reusable/Child Soft finger gloves/3.0M/059</t>
  </si>
  <si>
    <t xml:space="preserve">Reusable SpO2 Sensor Compatible with Sunmind - Child - Silicone - 3.0m - 059</t>
  </si>
  <si>
    <t xml:space="preserve">Reusable SpO2 Sensor Compatible with Sunmind {R} Paediatric - Silicone {R} Length: 3.0m - 059 {R} REF: SS-149-PS30</t>
  </si>
  <si>
    <t xml:space="preserve">SpO2 Sensor Compatible with Sunmind/Reusable/Child Soft finger gloves/3.0M/059</t>
  </si>
  <si>
    <t xml:space="preserve">SS-150D-PS30</t>
  </si>
  <si>
    <t xml:space="preserve">Reusable SpO2 Sensor Compatible with Sunmind {R} Paediatric - Silicone {R} Length: 3.0m - 059 {R} REF: SS-150D-PS30</t>
  </si>
  <si>
    <t xml:space="preserve">SS-151-PS30</t>
  </si>
  <si>
    <t xml:space="preserve">Compatible with R&amp;DT/Reusable/Child Soft finger gloves/3.0M/LP05-0B</t>
  </si>
  <si>
    <t xml:space="preserve">Reusable SpO2 Sensor Compatible with R&amp;DT - Child - Silicone - 3.0m - LP05-0B</t>
  </si>
  <si>
    <t xml:space="preserve">Reusable SpO2 Sensor Compatible with R&amp;DT {R} Paediatric - Silicone {R} Length: 3.0m - LP05-0B {R} REF: SS-151-PS30</t>
  </si>
  <si>
    <t xml:space="preserve">SpO2 Sensor Compatible with R&amp;DT/Reusable/Child Soft finger gloves/3.0M/LP05-0B</t>
  </si>
  <si>
    <t xml:space="preserve">SS-152D-PS30</t>
  </si>
  <si>
    <t xml:space="preserve">Compatible with OSEN/Reusable/Child Soft finger gloves/3.0M/LP06-40B</t>
  </si>
  <si>
    <t xml:space="preserve">Reusable SpO2 Sensor Compatible with OSEN - Child - Silicone - 3.0m - LP06-40B</t>
  </si>
  <si>
    <t xml:space="preserve">Reusable SpO2 Sensor Compatible with OSEN {R} Paediatric - Silicone {R} Length: 3.0m - LP06-40B {R} REF: SS-152D-PS30</t>
  </si>
  <si>
    <t xml:space="preserve">SpO2 Sensor Compatible with OSEN/Reusable/Child Soft finger gloves/3.0M/LP06-40B</t>
  </si>
  <si>
    <t xml:space="preserve">SS-153XC-PS30</t>
  </si>
  <si>
    <t xml:space="preserve">Compatible with Broad/Reusable/Child Soft finger gloves/3.0M/LP06-40B</t>
  </si>
  <si>
    <t xml:space="preserve">Reusable SpO2 Sensor Compatible with Broad - Child - Silicone - 3.0m - LP06-40B</t>
  </si>
  <si>
    <t xml:space="preserve">Reusable SpO2 Sensor Compatible with Broad {R} Paediatric - Silicone {R} Length: 3.0m - LP06-40B {R} REF: SS-153XC-PS30</t>
  </si>
  <si>
    <t xml:space="preserve">SpO2 Sensor Compatible with Broad/Reusable/Child Soft finger gloves/3.0M/LP06-40B</t>
  </si>
  <si>
    <t xml:space="preserve">SS-154-PS30</t>
  </si>
  <si>
    <t xml:space="preserve">Compatible with Jeteem/Reusable/Child Soft finger gloves/3.0M/LP06-40B</t>
  </si>
  <si>
    <t xml:space="preserve">Reusable SpO2 Sensor Compatible with Jeteem - Child - Silicone - 3.0m - LP06-40B</t>
  </si>
  <si>
    <t xml:space="preserve">Reusable SpO2 Sensor Compatible with Jeteem {R} Paediatric - Silicone {R} Length: 3.0m - LP06-40B {R} REF: SS-154-PS30</t>
  </si>
  <si>
    <t xml:space="preserve">SpO2 Sensor Compatible with Jeteem/Reusable/Child Soft finger gloves/3.0M/LP06-40B</t>
  </si>
  <si>
    <t xml:space="preserve">SS-155-PS30</t>
  </si>
  <si>
    <t xml:space="preserve">Compatible with Nihon Kohden/Reusable/Child Soft finger gloves/3.0M/LP09-40B</t>
  </si>
  <si>
    <t xml:space="preserve">Reusable SpO2 Sensor Compatible with Nihon Kohden - Child - Silicone - 3.0m - LP09-40B</t>
  </si>
  <si>
    <t xml:space="preserve">Reusable SpO2 Sensor Compatible with Nihon Kohden {R} Paediatric - Silicone {R} Length: 3.0m - LP09-40B {R} REF: SS-155-PS30</t>
  </si>
  <si>
    <t xml:space="preserve">SpO2 Sensor Compatible with Nihon Kohden/Reusable/Child Soft finger gloves/3.0M/LP09-40B</t>
  </si>
  <si>
    <t xml:space="preserve">SS-157-PS30</t>
  </si>
  <si>
    <t xml:space="preserve">Compatible with Northern Meditec/Reusable/Child Soft finger gloves/3.0M/361</t>
  </si>
  <si>
    <t xml:space="preserve">Reusable SpO2 Sensor Compatible with Northern Meditec - Child - Silicone - 3.0m - 361</t>
  </si>
  <si>
    <t xml:space="preserve">Reusable SpO2 Sensor Compatible with Northern Meditec {R} Paediatric - Silicone {R} Length: 3.0m - 361 {R} REF: SS-157-PS30</t>
  </si>
  <si>
    <t xml:space="preserve">SpO2 Sensor Compatible with Northern Meditec/Reusable/Child Soft finger gloves/3.0M/361</t>
  </si>
  <si>
    <t xml:space="preserve">SS-158-PS30</t>
  </si>
  <si>
    <t xml:space="preserve">Reusable SpO2 Sensor Compatible with Northern Meditec {R} Paediatric - Silicone {R} Length: 3.0m - 361 {R} REF: SS-158-PS30</t>
  </si>
  <si>
    <t xml:space="preserve">SS-009RB-PS10</t>
  </si>
  <si>
    <t xml:space="preserve">Compatible with Masimo/Reusable/Child Soft finger gloves/1.0M/252</t>
  </si>
  <si>
    <t xml:space="preserve">Reusable SpO2 Sensor Compatible with Masimo - Child - Silicone - 1.0m - 252</t>
  </si>
  <si>
    <t xml:space="preserve">Reusable SpO2 Sensor Compatible with Masimo {R} Paediatric - Silicone {R} Length: 1.0m - 252 {R} REF: SS-009RB-PS10</t>
  </si>
  <si>
    <t xml:space="preserve">SpO2 Sensor Compatible with Masimo/Reusable/Child Soft finger gloves/1.0M/252</t>
  </si>
  <si>
    <t xml:space="preserve">SS-072XN-PS30</t>
  </si>
  <si>
    <t xml:space="preserve">Reusable SpO2 Sensor Compatible with Edan-Oximax {R} Paediatric - Silicone {R} Length: 3.0m {R} REF: SS-072XN-PS30</t>
  </si>
  <si>
    <t xml:space="preserve">SS-003XN-PS30</t>
  </si>
  <si>
    <t xml:space="preserve">Reusable SpO2 Sensor Compatible with Nellcor-Oximax {R} Paediatric - Silicone {R} Length: 3.0m - 251 {R} REF: SS-003XN-PS30</t>
  </si>
  <si>
    <t xml:space="preserve">SS-024-PS10</t>
  </si>
  <si>
    <t xml:space="preserve">Compatible with Philips/Reusable/Child Soft finger gloves/1.0M/059</t>
  </si>
  <si>
    <t xml:space="preserve">Reusable SpO2 Sensor Compatible with Philips - Child - Silicone - 1.0m - 059</t>
  </si>
  <si>
    <t xml:space="preserve">Reusable SpO2 Sensor Compatible with Philips {R} Paediatric - Silicone {R} Length: 1.0m - 059 {R} REF: SS-024-PS10</t>
  </si>
  <si>
    <t xml:space="preserve">SpO2 Sensor Compatible with Philips/Reusable/Child Soft finger gloves/1.0M/059</t>
  </si>
  <si>
    <t xml:space="preserve">SS-001-IS10</t>
  </si>
  <si>
    <t xml:space="preserve">Compatible with Nellcor/Reusable/Infant Soft finger gloves/1.0M/201</t>
  </si>
  <si>
    <t xml:space="preserve">Reusable SpO2 Sensor Compatible with Nellcor - Infant - Silicone - 1.0m - 201</t>
  </si>
  <si>
    <t xml:space="preserve">Reusable SpO2 Sensor Compatible with Nellcor {R} Infant - Silicone {R} Length: 1.0m - 201 {R} REF: SS-001-IS10</t>
  </si>
  <si>
    <t xml:space="preserve">SpO2 Sensor Compatible with Nellcor/Reusable/Infant Soft finger gloves/1.0M/201</t>
  </si>
  <si>
    <t xml:space="preserve">SS-001-IS30</t>
  </si>
  <si>
    <t xml:space="preserve">Compatible with Nellcor/Reusable/Infant Soft finger gloves/3.0M/201</t>
  </si>
  <si>
    <t xml:space="preserve">Reusable SpO2 Sensor Compatible with Nellcor - Infant - Silicone - 3.0m - 201</t>
  </si>
  <si>
    <t xml:space="preserve">Reusable SpO2 Sensor Compatible with Nellcor {R} Infant - Silicone {R} Length: 3.0m - 201 {R} REF: SS-001-IS30</t>
  </si>
  <si>
    <t xml:space="preserve">SpO2 Sensor Compatible with Nellcor/Reusable/Infant Soft finger gloves/3.0M/201</t>
  </si>
  <si>
    <t xml:space="preserve">SS-001XN-IS10</t>
  </si>
  <si>
    <t xml:space="preserve">Compatible with Nellcor-Oximax/Reusable/Infant Soft finger gloves/1.0M/202</t>
  </si>
  <si>
    <t xml:space="preserve">Reusable SpO2 Sensor Compatible with Nellcor-Oximax - Infant - Silicone - 1.0m - 202</t>
  </si>
  <si>
    <t xml:space="preserve">Reusable SpO2 Sensor Compatible with Nellcor-Oximax {R} Infant - Silicone {R} Length: 1.0m - 202 {R} REF: SS-001XN-IS10</t>
  </si>
  <si>
    <t xml:space="preserve">SpO2 Sensor Compatible with Nellcor-Oximax/Reusable/Infant Soft finger gloves/1.0M/202</t>
  </si>
  <si>
    <t xml:space="preserve">SS-001XN-IS30</t>
  </si>
  <si>
    <t xml:space="preserve">Compatible with Nellcor-Oximax/Reusable/Infant Soft finger gloves/3.0M/202</t>
  </si>
  <si>
    <t xml:space="preserve">Reusable SpO2 Sensor Compatible with Nellcor-Oximax - Infant - Silicone - 3.0m - 202</t>
  </si>
  <si>
    <t xml:space="preserve">Reusable SpO2 Sensor Compatible with Nellcor-Oximax {R} Infant - Silicone {R} Length: 3.0m - 202 {R} REF: SS-001XN-IS30</t>
  </si>
  <si>
    <t xml:space="preserve">SpO2 Sensor Compatible with Nellcor-Oximax/Reusable/Infant Soft finger gloves/3.0M/202</t>
  </si>
  <si>
    <t xml:space="preserve">SS-001XC-IS10</t>
  </si>
  <si>
    <t xml:space="preserve">Reusable SpO2 Sensor Compatible with Nellcor-Oximax {R} Infant - Silicone {R} Length: 1.0m - 202 {R} REF: SS-001XC-IS10</t>
  </si>
  <si>
    <t xml:space="preserve">SS-001XC-IS30</t>
  </si>
  <si>
    <t xml:space="preserve">Reusable SpO2 Sensor Compatible with Nellcor-Oximax {R} Infant - Silicone {R} Length: 3.0m - 202 {R} REF: SS-001XC-IS30</t>
  </si>
  <si>
    <t xml:space="preserve">SS-002-IS10</t>
  </si>
  <si>
    <t xml:space="preserve">Compatible with Nellcor/Reusable/Infant Soft finger gloves/1.0M/250</t>
  </si>
  <si>
    <t xml:space="preserve">Reusable SpO2 Sensor Compatible with Nellcor - Infant - Silicone - 1.0m - 250</t>
  </si>
  <si>
    <t xml:space="preserve">Reusable SpO2 Sensor Compatible with Nellcor {R} Infant - Silicone {R} Length: 1.0m - 250 {R} REF: SS-002-IS10</t>
  </si>
  <si>
    <t xml:space="preserve">SpO2 Sensor Compatible with Nellcor/Reusable/Infant Soft finger gloves/1.0M/250</t>
  </si>
  <si>
    <t xml:space="preserve">SS-002-IS30</t>
  </si>
  <si>
    <t xml:space="preserve">Compatible with Nellcor/Reusable/Infant Soft finger gloves/3.0M/250</t>
  </si>
  <si>
    <t xml:space="preserve">Reusable SpO2 Sensor Compatible with Nellcor - Infant - Silicone - 3.0m - 250</t>
  </si>
  <si>
    <t xml:space="preserve">Reusable SpO2 Sensor Compatible with Nellcor {R} Infant - Silicone {R} Length: 3.0m - 250 {R} REF: SS-002-IS30</t>
  </si>
  <si>
    <t xml:space="preserve">SpO2 Sensor Compatible with Nellcor/Reusable/Infant Soft finger gloves/3.0M/250</t>
  </si>
  <si>
    <t xml:space="preserve">SS-003XC-IS30</t>
  </si>
  <si>
    <t xml:space="preserve">Compatible with Nellcor-Oximax/Reusable/Infant Soft finger gloves/3.0M/251</t>
  </si>
  <si>
    <t xml:space="preserve">Reusable SpO2 Sensor Compatible with Nellcor-Oximax - Infant - Silicone - 3.0m - 251</t>
  </si>
  <si>
    <t xml:space="preserve">Reusable SpO2 Sensor Compatible with Nellcor-Oximax {R} Infant - Silicone {R} Length: 3.0m - 251 {R} REF: SS-003XC-IS30</t>
  </si>
  <si>
    <t xml:space="preserve">SpO2 Sensor Compatible with Nellcor-Oximax/Reusable/Infant Soft finger gloves/3.0M/251</t>
  </si>
  <si>
    <t xml:space="preserve">SS-005M-IS10</t>
  </si>
  <si>
    <t xml:space="preserve">Compatible with Masimo LNCS/Reusable/Infant Soft finger gloves/1.0M/207</t>
  </si>
  <si>
    <t xml:space="preserve">Reusable SpO2 Sensor Compatible with Masimo LNCS - Infant - Silicone - 1.0m - 207</t>
  </si>
  <si>
    <t xml:space="preserve">Reusable SpO2 Sensor Compatible with Masimo LNCS {R} Infant - Silicone {R} Length: 1.0m - 207 {R} REF: SS-005M-IS10</t>
  </si>
  <si>
    <t xml:space="preserve">SpO2 Sensor Compatible with Masimo LNCS/Reusable/Infant Soft finger gloves/1.0M/207</t>
  </si>
  <si>
    <t xml:space="preserve">SS-005RB-IS10</t>
  </si>
  <si>
    <t xml:space="preserve">Reusable SpO2 Sensor Compatible with Masimo LNCS {R} Infant - Silicone {R} Length: 1.0m - 207 {R} REF: SS-005RB-IS10</t>
  </si>
  <si>
    <t xml:space="preserve">SS-006M-IS10</t>
  </si>
  <si>
    <t xml:space="preserve">Compatible with Masimo LNOP/Reusable/Infant Soft finger gloves/1.0M/313</t>
  </si>
  <si>
    <t xml:space="preserve">Reusable SpO2 Sensor Compatible with Masimo LNOP - Infant - Silicone - 1.0m - 313</t>
  </si>
  <si>
    <t xml:space="preserve">Reusable SpO2 Sensor Compatible with Masimo LNOP {R} Infant - Silicone {R} Length: 1.0m - 313 {R} REF: SS-006M-IS10</t>
  </si>
  <si>
    <t xml:space="preserve">SpO2 Sensor Compatible with Masimo LNOP/Reusable/Infant Soft finger gloves/1.0M/313</t>
  </si>
  <si>
    <t xml:space="preserve">SS-006RB-IS10</t>
  </si>
  <si>
    <t xml:space="preserve">Reusable SpO2 Sensor Compatible with Masimo LNOP {R} Infant - Silicone {R} Length: 1.0m - 313 {R} REF: SS-006RB-IS10</t>
  </si>
  <si>
    <t xml:space="preserve">SS-007RB-IS10</t>
  </si>
  <si>
    <t xml:space="preserve">Compatible with Masimo M-LNCS/Reusable/Infant Soft finger gloves/1.0M/213</t>
  </si>
  <si>
    <t xml:space="preserve">Reusable SpO2 Sensor Compatible with Masimo M-LNCS - Infant - Silicone - 1.0m - 213</t>
  </si>
  <si>
    <t xml:space="preserve">Reusable SpO2 Sensor Compatible with Masimo M-LNCS {R} Infant - Silicone {R} Length: 1.0m - 213 {R} REF: SS-007RB-IS10</t>
  </si>
  <si>
    <t xml:space="preserve">SpO2 Sensor Compatible with Masimo M-LNCS/Reusable/Infant Soft finger gloves/1.0M/213</t>
  </si>
  <si>
    <t xml:space="preserve">SS-008M-IS30</t>
  </si>
  <si>
    <t xml:space="preserve">Compatible with Masimo/Reusable/Infant Soft finger gloves/3.0M/250</t>
  </si>
  <si>
    <t xml:space="preserve">Reusable SpO2 Sensor Compatible with Masimo - Infant - Silicone - 3.0m - 250</t>
  </si>
  <si>
    <t xml:space="preserve">Reusable SpO2 Sensor Compatible with Masimo {R} Infant - Silicone {R} Length: 3.0m - 250 {R} REF: SS-008M-IS30</t>
  </si>
  <si>
    <t xml:space="preserve">SpO2 Sensor Compatible with Masimo/Reusable/Infant Soft finger gloves/3.0M/250</t>
  </si>
  <si>
    <t xml:space="preserve">SS-008RB-IS30</t>
  </si>
  <si>
    <t xml:space="preserve">Reusable SpO2 Sensor Compatible with Masimo {R} Infant - Silicone {R} Length: 3.0m - 250 {R} REF: SS-008RB-IS30</t>
  </si>
  <si>
    <t xml:space="preserve">SS-009RB-IS30</t>
  </si>
  <si>
    <t xml:space="preserve">Compatible with Masimo/Reusable/Infant Soft finger gloves/3.0M/252</t>
  </si>
  <si>
    <t xml:space="preserve">Reusable SpO2 Sensor Compatible with Masimo - Infant - Silicone - 3.0m - 252</t>
  </si>
  <si>
    <t xml:space="preserve">Reusable SpO2 Sensor Compatible with Masimo {R} Infant - Silicone {R} Length: 3.0m - 252 {R} REF: SS-009RB-IS30</t>
  </si>
  <si>
    <t xml:space="preserve">SpO2 Sensor Compatible with Masimo/Reusable/Infant Soft finger gloves/3.0M/252</t>
  </si>
  <si>
    <t xml:space="preserve">SS-010-IS10</t>
  </si>
  <si>
    <t xml:space="preserve">Compatible with GE Datex-Ohmeda/Reusable/Infant Soft finger gloves/1.0M/248</t>
  </si>
  <si>
    <t xml:space="preserve">Reusable SpO2 Sensor Compatible with GE Datex-Ohmeda - Infant - Silicone - 1.0m - 248</t>
  </si>
  <si>
    <t xml:space="preserve">Reusable SpO2 Sensor Compatible with GE Datex-Ohmeda {R} Infant - Silicone {R} Length: 1.0m - 248 {R} REF: SS-010-IS10</t>
  </si>
  <si>
    <t xml:space="preserve">SpO2 Sensor Compatible with GE Datex-Ohmeda/Reusable/Infant Soft finger gloves/1.0M/248</t>
  </si>
  <si>
    <t xml:space="preserve">SS-011-IS30</t>
  </si>
  <si>
    <t xml:space="preserve">Compatible with GE Datex-Ohmeda/Reusable/Infant Soft finger gloves/3.0M/241</t>
  </si>
  <si>
    <t xml:space="preserve">Reusable SpO2 Sensor Compatible with GE Datex-Ohmeda - Infant - Silicone - 3.0m - 241</t>
  </si>
  <si>
    <t xml:space="preserve">Reusable SpO2 Sensor Compatible with GE Datex-Ohmeda {R} Infant - Silicone {R} Length: 3.0m - 241 {R} REF: SS-011-IS30</t>
  </si>
  <si>
    <t xml:space="preserve">SpO2 Sensor Compatible with GE Datex-Ohmeda/Reusable/Infant Soft finger gloves/3.0M/241</t>
  </si>
  <si>
    <t xml:space="preserve">SS-012-IS10</t>
  </si>
  <si>
    <t xml:space="preserve">Compatible with GE Datex-Ohmeda/Reusable/Infant Soft finger gloves/1.0M/203</t>
  </si>
  <si>
    <t xml:space="preserve">Reusable SpO2 Sensor Compatible with GE Datex-Ohmeda - Infant - Silicone - 1.0m - 203</t>
  </si>
  <si>
    <t xml:space="preserve">Reusable SpO2 Sensor Compatible with GE Datex-Ohmeda {R} Infant - Silicone {R} Length: 1.0m - 203 {R} REF: SS-012-IS10</t>
  </si>
  <si>
    <t xml:space="preserve">SpO2 Sensor Compatible with GE Datex-Ohmeda/Reusable/Infant Soft finger gloves/1.0M/203</t>
  </si>
  <si>
    <t xml:space="preserve">SS-013-IS10</t>
  </si>
  <si>
    <t xml:space="preserve">Reusable SpO2 Sensor Compatible with GE Datex-Ohmeda {R} Infant - Silicone {R} Length: 1.0m - 203 {R} REF: SS-013-IS10</t>
  </si>
  <si>
    <t xml:space="preserve">SS-014-IS30</t>
  </si>
  <si>
    <t xml:space="preserve">Compatible with GE Datex-Ohmeda/Reusable/Infant Soft finger gloves/3.0M/007B</t>
  </si>
  <si>
    <t xml:space="preserve">Reusable SpO2 Sensor Compatible with GE Datex-Ohmeda - Infant - Silicone - 3.0m - 007B</t>
  </si>
  <si>
    <t xml:space="preserve">Reusable SpO2 Sensor Compatible with GE Datex-Ohmeda {R} Infant - Silicone {R} Length: 3.0m - 007B {R} REF: SS-014-IS30</t>
  </si>
  <si>
    <t xml:space="preserve">SpO2 Sensor Compatible with GE Datex-Ohmeda/Reusable/Infant Soft finger gloves/3.0M/007B</t>
  </si>
  <si>
    <t xml:space="preserve">SS-015-IS30</t>
  </si>
  <si>
    <t xml:space="preserve">Compatible with GE Marquette/Reusable/Infant Soft finger gloves/3.0M/002</t>
  </si>
  <si>
    <t xml:space="preserve">Reusable SpO2 Sensor Compatible with GE Marquette - Infant - Silicone - 3.0m - 002</t>
  </si>
  <si>
    <t xml:space="preserve">Reusable SpO2 Sensor Compatible with GE Marquette {R} Infant - Silicone {R} Length: 3.0m - 002 {R} REF: SS-015-IS30</t>
  </si>
  <si>
    <t xml:space="preserve">SpO2 Sensor Compatible with GE Marquette/Reusable/Infant Soft finger gloves/3.0M/002</t>
  </si>
  <si>
    <t xml:space="preserve">SS-015XN-IS30</t>
  </si>
  <si>
    <t xml:space="preserve">Compatible with GE Marquette-Oximax/Reusable/Infant Soft finger gloves/3.0M/003</t>
  </si>
  <si>
    <t xml:space="preserve">Reusable SpO2 Sensor Compatible with GE Marquette-Oximax - Infant - Silicone - 3.0m - 003</t>
  </si>
  <si>
    <t xml:space="preserve">Reusable SpO2 Sensor Compatible with GE Marquette-Oximax {R} Infant - Silicone {R} Length: 3.0m - 003 {R} REF: SS-015XN-IS30</t>
  </si>
  <si>
    <t xml:space="preserve">SpO2 Sensor Compatible with GE Marquette-Oximax/Reusable/Infant Soft finger gloves/3.0M/003</t>
  </si>
  <si>
    <t xml:space="preserve">SS-015XC-IS30</t>
  </si>
  <si>
    <t xml:space="preserve">Reusable SpO2 Sensor Compatible with GE Marquette-Oximax {R} Infant - Silicone {R} Length: 3.0m - 003 {R} REF: SS-015XC-IS30</t>
  </si>
  <si>
    <t xml:space="preserve">SS-015M-IS30</t>
  </si>
  <si>
    <t xml:space="preserve">Compatible with GE Marquette-Masimo/Reusable/Infant Soft finger gloves/3.0M/003</t>
  </si>
  <si>
    <t xml:space="preserve">Reusable SpO2 Sensor Compatible with GE Marquette-Masimo - Infant - Silicone - 3.0m - 003</t>
  </si>
  <si>
    <t xml:space="preserve">Reusable SpO2 Sensor Compatible with GE Marquette-Masimo {R} Infant - Silicone {R} Length: 3.0m - 003 {R} REF: SS-015M-IS30</t>
  </si>
  <si>
    <t xml:space="preserve">SpO2 Sensor Compatible with GE Marquette-Masimo/Reusable/Infant Soft finger gloves/3.0M/003</t>
  </si>
  <si>
    <t xml:space="preserve">SS-015RB-IS30</t>
  </si>
  <si>
    <t xml:space="preserve">Reusable SpO2 Sensor Compatible with GE Marquette-Masimo {R} Infant - Silicone {R} Length: 3.0m - 003 {R} REF: SS-015RB-IS30</t>
  </si>
  <si>
    <t xml:space="preserve">SS-016-IS30</t>
  </si>
  <si>
    <t xml:space="preserve">Compatible with GE Datex-Ohmeda/Reusable/Infant Soft finger gloves/3.0M/003</t>
  </si>
  <si>
    <t xml:space="preserve">Reusable SpO2 Sensor Compatible with GE Datex-Ohmeda - Infant - Silicone - 3.0m - 003</t>
  </si>
  <si>
    <t xml:space="preserve">Reusable SpO2 Sensor Compatible with GE Datex-Ohmeda {R} Infant - Silicone {R} Length: 3.0m - 003 {R} REF: SS-016-IS30</t>
  </si>
  <si>
    <t xml:space="preserve">SpO2 Sensor Compatible with GE Datex-Ohmeda/Reusable/Infant Soft finger gloves/3.0M/003</t>
  </si>
  <si>
    <t xml:space="preserve">SS-017-IS30</t>
  </si>
  <si>
    <t xml:space="preserve">Compatible with GE Datex-Ohmeda/Reusable/Infant Soft finger gloves/3.0M/209</t>
  </si>
  <si>
    <t xml:space="preserve">Reusable SpO2 Sensor Compatible with GE Datex-Ohmeda - Infant - Silicone - 3.0m - 209</t>
  </si>
  <si>
    <t xml:space="preserve">Reusable SpO2 Sensor Compatible with GE Datex-Ohmeda {R} Infant - Silicone {R} Length: 3.0m - 209 {R} REF: SS-017-IS30</t>
  </si>
  <si>
    <t xml:space="preserve">SpO2 Sensor Compatible with GE Datex-Ohmeda/Reusable/Infant Soft finger gloves/3.0M/209</t>
  </si>
  <si>
    <t xml:space="preserve">SS-018-IS10</t>
  </si>
  <si>
    <t xml:space="preserve">Compatible with GE Datex-Ohmeda/Reusable/Infant Soft finger gloves/1.0M/211</t>
  </si>
  <si>
    <t xml:space="preserve">Reusable SpO2 Sensor Compatible with GE Datex-Ohmeda - Infant - Silicone - 1.0m - 211</t>
  </si>
  <si>
    <t xml:space="preserve">Reusable SpO2 Sensor Compatible with GE Datex-Ohmeda {R} Infant - Silicone {R} Length: 1.0m - 211 {R} REF: SS-018-IS10</t>
  </si>
  <si>
    <t xml:space="preserve">SpO2 Sensor Compatible with GE Datex-Ohmeda/Reusable/Infant Soft finger gloves/1.0M/211</t>
  </si>
  <si>
    <t xml:space="preserve">SS-019-IS10</t>
  </si>
  <si>
    <t xml:space="preserve">Compatible with GE OxyTip/Reusable/Infant Soft finger gloves/1.0M/026</t>
  </si>
  <si>
    <t xml:space="preserve">Reusable SpO2 Sensor Compatible with GE OxyTip - Infant - Silicone - 1.0m - 026</t>
  </si>
  <si>
    <t xml:space="preserve">Reusable SpO2 Sensor Compatible with GE OxyTip {R} Infant - Silicone {R} Length: 1.0m - 026 {R} REF: SS-019-IS10</t>
  </si>
  <si>
    <t xml:space="preserve">SpO2 Sensor Compatible with GE OxyTip/Reusable/Infant Soft finger gloves/1.0M/026</t>
  </si>
  <si>
    <t xml:space="preserve">SS-020-IS30</t>
  </si>
  <si>
    <t xml:space="preserve">Compatible with GE Critikon/Reusable/Infant Soft finger gloves/3.0M/LM07-G1B</t>
  </si>
  <si>
    <t xml:space="preserve">Reusable SpO2 Sensor Compatible with GE Critikon - Infant - Silicone - 3.0m - LM07-G1B</t>
  </si>
  <si>
    <t xml:space="preserve">Reusable SpO2 Sensor Compatible with GE Critikon {R} Infant - Silicone {R} Length: 3.0m - LM07-G1B {R} REF: SS-020-IS30</t>
  </si>
  <si>
    <t xml:space="preserve">SpO2 Sensor Compatible with GE Critikon/Reusable/Infant Soft finger gloves/3.0M/LM07-G1B</t>
  </si>
  <si>
    <t xml:space="preserve">SS-021-IS30</t>
  </si>
  <si>
    <t xml:space="preserve">Compatible with GE Hellige/Reusable/Infant Soft finger gloves/3.0M/021S</t>
  </si>
  <si>
    <t xml:space="preserve">Reusable SpO2 Sensor Compatible with GE Hellige - Infant - Silicone - 3.0m - 021S</t>
  </si>
  <si>
    <t xml:space="preserve">Reusable SpO2 Sensor Compatible with GE Hellige {R} Infant - Silicone {R} Length: 3.0m - 021S {R} REF: SS-021-IS30</t>
  </si>
  <si>
    <t xml:space="preserve">SpO2 Sensor Compatible with GE Hellige/Reusable/Infant Soft finger gloves/3.0M/021S</t>
  </si>
  <si>
    <t xml:space="preserve">SS-021XN-IS30</t>
  </si>
  <si>
    <t xml:space="preserve">Compatible with GE Hellige-Oximax/Reusable/Infant Soft finger gloves/3.0M/021S</t>
  </si>
  <si>
    <t xml:space="preserve">Reusable SpO2 Sensor Compatible with GE Hellige-Oximax - Infant - Silicone - 3.0m - 021S</t>
  </si>
  <si>
    <t xml:space="preserve">Reusable SpO2 Sensor Compatible with GE Hellige-Oximax {R} Infant - Silicone {R} Length: 3.0m - 021S {R} REF: SS-021XN-IS30</t>
  </si>
  <si>
    <t xml:space="preserve">SpO2 Sensor Compatible with GE Hellige-Oximax/Reusable/Infant Soft finger gloves/3.0M/021S</t>
  </si>
  <si>
    <t xml:space="preserve">SS-021XC-IS30</t>
  </si>
  <si>
    <t xml:space="preserve">Reusable SpO2 Sensor Compatible with GE Hellige-Oximax {R} Infant - Silicone {R} Length: 3.0m - 021S {R} REF: SS-021XC-IS30</t>
  </si>
  <si>
    <t xml:space="preserve">SS-022-IS30</t>
  </si>
  <si>
    <t xml:space="preserve">Compatible with GE Corometrics/Reusable/Infant Soft finger gloves/3.0M/244</t>
  </si>
  <si>
    <t xml:space="preserve">Reusable SpO2 Sensor Compatible with GE Corometrics - Infant - Silicone - 3.0m - 244</t>
  </si>
  <si>
    <t xml:space="preserve">Reusable SpO2 Sensor Compatible with GE Corometrics {R} Infant - Silicone {R} Length: 3.0m - 244 {R} REF: SS-022-IS30</t>
  </si>
  <si>
    <t xml:space="preserve">SpO2 Sensor Compatible with GE Corometrics/Reusable/Infant Soft finger gloves/3.0M/244</t>
  </si>
  <si>
    <t xml:space="preserve">SS-023-IS30</t>
  </si>
  <si>
    <t xml:space="preserve">Compatible with Philips/Reusable/Infant Soft finger gloves/3.0M/052B</t>
  </si>
  <si>
    <t xml:space="preserve">Reusable SpO2 Sensor Compatible with Philips - Infant - Silicone - 3.0m - 052B</t>
  </si>
  <si>
    <t xml:space="preserve">Reusable SpO2 Sensor Compatible with Philips {R} Infant - Silicone {R} Length: 3.0m - 052B {R} REF: SS-023-IS30</t>
  </si>
  <si>
    <t xml:space="preserve">SpO2 Sensor Compatible with Philips/Reusable/Infant Soft finger gloves/3.0M/052B</t>
  </si>
  <si>
    <t xml:space="preserve">SS-024-IS20</t>
  </si>
  <si>
    <t xml:space="preserve">Compatible with Philips/Reusable/Infant Soft finger gloves/2.0M/059</t>
  </si>
  <si>
    <t xml:space="preserve">Reusable SpO2 Sensor Compatible with Philips - Infant - Silicone - 2.0m - 059</t>
  </si>
  <si>
    <t xml:space="preserve">Reusable SpO2 Sensor Compatible with Philips {R} Infant - Silicone - 2.0m - 059 {R} REF: SS-024-IS20</t>
  </si>
  <si>
    <t xml:space="preserve">SpO2 Sensor Compatible with Philips/Reusable/Infant Soft finger gloves/2.0M/059</t>
  </si>
  <si>
    <t xml:space="preserve">SS-024-IS30</t>
  </si>
  <si>
    <t xml:space="preserve">Compatible with Philips/Reusable/Infant Soft finger gloves/3.0M/059</t>
  </si>
  <si>
    <t xml:space="preserve">Reusable SpO2 Sensor Compatible with Philips - Infant - Silicone - 3.0m - 059</t>
  </si>
  <si>
    <t xml:space="preserve">Reusable SpO2 Sensor Compatible with Philips {R} Infant - Silicone {R} Length: 3.0m - 059 {R} REF: SS-024-IS30</t>
  </si>
  <si>
    <t xml:space="preserve">SpO2 Sensor Compatible with Philips/Reusable/Infant Soft finger gloves/3.0M/059</t>
  </si>
  <si>
    <t xml:space="preserve">SS-024XC-IS30</t>
  </si>
  <si>
    <t xml:space="preserve">Compatible with Philips-Oximax/Reusable/Infant Soft finger gloves/3.0M/060</t>
  </si>
  <si>
    <t xml:space="preserve">Reusable SpO2 Sensor Compatible with Philips-Oximax - Infant - Silicone - 3.0m - 060</t>
  </si>
  <si>
    <t xml:space="preserve">Reusable SpO2 Sensor Compatible with Philips-Oximax {R} Infant - Silicone {R} Length: 3.0m - 060 {R} REF: SS-024XC-IS30</t>
  </si>
  <si>
    <t xml:space="preserve">SpO2 Sensor Compatible with Philips-Oximax/Reusable/Infant Soft finger gloves/3.0M/060</t>
  </si>
  <si>
    <t xml:space="preserve">SS-024M-IS30</t>
  </si>
  <si>
    <t xml:space="preserve">Compatible with Philips-Masimo/Reusable/Infant Soft finger gloves/3.0M/061</t>
  </si>
  <si>
    <t xml:space="preserve">Reusable SpO2 Sensor Compatible with Philips-Masimo - Infant - Silicone - 3.0m - 061</t>
  </si>
  <si>
    <t xml:space="preserve">Reusable SpO2 Sensor Compatible with Philips-Masimo {R} Infant - Silicone {R} Length: 3.0m - 061 {R} REF: SS-024M-IS30</t>
  </si>
  <si>
    <t xml:space="preserve">SpO2 Sensor Compatible with Philips-Masimo/Reusable/Infant Soft finger gloves/3.0M/061</t>
  </si>
  <si>
    <t xml:space="preserve">SS-024RB-IS30</t>
  </si>
  <si>
    <t xml:space="preserve">Reusable SpO2 Sensor Compatible with Philips-Masimo {R} Infant - Silicone {R} Length: 3.0m - 061 {R} REF: SS-024RB-IS30</t>
  </si>
  <si>
    <t xml:space="preserve">SS-025-IS30</t>
  </si>
  <si>
    <t xml:space="preserve">Compatible with Spacelabs/Reusable/Infant Soft finger gloves/3.0M/243</t>
  </si>
  <si>
    <t xml:space="preserve">Reusable SpO2 Sensor Compatible with Spacelabs - Infant - Silicone - 3.0m - 243</t>
  </si>
  <si>
    <t xml:space="preserve">Reusable SpO2 Sensor Compatible with Spacelabs {R} Infant - Silicone {R} Length: 3.0m - 243 {R} REF: SS-025-IS30</t>
  </si>
  <si>
    <t xml:space="preserve">SpO2 Sensor Compatible with Spacelabs/Reusable/Infant Soft finger gloves/3.0M/243</t>
  </si>
  <si>
    <t xml:space="preserve">SS-026-IS30</t>
  </si>
  <si>
    <t xml:space="preserve">Compatible with Spacelabs/Reusable/Infant Soft finger gloves/3.0M/113</t>
  </si>
  <si>
    <t xml:space="preserve">Reusable SpO2 Sensor Compatible with Spacelabs - Infant - Silicone - 3.0m - 113</t>
  </si>
  <si>
    <t xml:space="preserve">Reusable SpO2 Sensor Compatible with Spacelabs {R} Infant - Silicone {R} Length: 3.0m - 113 {R} REF: SS-026-IS30</t>
  </si>
  <si>
    <t xml:space="preserve">SpO2 Sensor Compatible with Spacelabs/Reusable/Infant Soft finger gloves/3.0M/113</t>
  </si>
  <si>
    <t xml:space="preserve">SS-026XN-IS30</t>
  </si>
  <si>
    <t xml:space="preserve">Compatible with Spacelabs-Oximax/Reusable/Infant Soft finger gloves/3.0M/111</t>
  </si>
  <si>
    <t xml:space="preserve">Reusable SpO2 Sensor Compatible with Spacelabs-Oximax - Infant - Silicone - 3.0m - 111</t>
  </si>
  <si>
    <t xml:space="preserve">Reusable SpO2 Sensor Compatible with Spacelabs-Oximax {R} Infant - Silicone {R} Length: 3.0m - 111 {R} REF: SS-026XN-IS30</t>
  </si>
  <si>
    <t xml:space="preserve">SpO2 Sensor Compatible with Spacelabs-Oximax/Reusable/Infant Soft finger gloves/3.0M/111</t>
  </si>
  <si>
    <t xml:space="preserve">SS-026XC-IS30</t>
  </si>
  <si>
    <t xml:space="preserve">Reusable SpO2 Sensor Compatible with Spacelabs-Oximax {R} Infant - Silicone {R} Length: 3.0m - 111 {R} REF: SS-026XC-IS30</t>
  </si>
  <si>
    <t xml:space="preserve">SS-026M-IS30</t>
  </si>
  <si>
    <t xml:space="preserve">Compatible with Spacelabs-Masimo/Reusable/Infant Soft finger gloves/3.0M/112</t>
  </si>
  <si>
    <t xml:space="preserve">Reusable SpO2 Sensor Compatible with Spacelabs-Masimo - Infant - Silicone - 3.0m - 112</t>
  </si>
  <si>
    <t xml:space="preserve">Reusable SpO2 Sensor Compatible with Spacelabs-Masimo {R} Infant - Silicone {R} Length: 3.0m - 112 {R} REF: SS-026M-IS30</t>
  </si>
  <si>
    <t xml:space="preserve">SpO2 Sensor Compatible with Spacelabs-Masimo/Reusable/Infant Soft finger gloves/3.0M/112</t>
  </si>
  <si>
    <t xml:space="preserve">SS-026RB-IS30</t>
  </si>
  <si>
    <t xml:space="preserve">Reusable SpO2 Sensor Compatible with Spacelabs-Masimo {R} Infant - Silicone {R} Length: 3.0m - 112 {R} REF: SS-026RB-IS30</t>
  </si>
  <si>
    <t xml:space="preserve">SS-027-IS30</t>
  </si>
  <si>
    <t xml:space="preserve">Compatible with Draeger Siemens/Reusable/Infant Soft finger gloves/3.0M/091</t>
  </si>
  <si>
    <t xml:space="preserve">Reusable SpO2 Sensor Compatible with Draeger Siemens - Infant - Silicone - 3.0m - 091</t>
  </si>
  <si>
    <t xml:space="preserve">Reusable SpO2 Sensor Compatible with Draeger Siemens {R} Infant - Silicone {R} Length: 3.0m - 091 {R} REF: SS-027-IS30</t>
  </si>
  <si>
    <t xml:space="preserve">SpO2 Sensor Compatible with Draeger Siemens/Reusable/Infant Soft finger gloves/3.0M/091</t>
  </si>
  <si>
    <t xml:space="preserve">SS-028-IS30</t>
  </si>
  <si>
    <t xml:space="preserve">Compatible with Draeger Siemens/Reusable/Infant Soft finger gloves/3.0M/081</t>
  </si>
  <si>
    <t xml:space="preserve">Reusable SpO2 Sensor Compatible with Draeger Siemens - Infant - Silicone - 3.0m - 081</t>
  </si>
  <si>
    <t xml:space="preserve">Reusable SpO2 Sensor Compatible with Draeger Siemens {R} Infant - Silicone {R} Length: 3.0m - 081 {R} REF: SS-028-IS30</t>
  </si>
  <si>
    <t xml:space="preserve">SpO2 Sensor Compatible with Draeger Siemens/Reusable/Infant Soft finger gloves/3.0M/081</t>
  </si>
  <si>
    <t xml:space="preserve">SS-028XC-IS30</t>
  </si>
  <si>
    <t xml:space="preserve">Compatible with Draeger Siemens-Oximax/Reusable/Infant Soft finger gloves/3.0M/082</t>
  </si>
  <si>
    <t xml:space="preserve">Reusable SpO2 Sensor Compatible with Draeger Siemens-Oximax - Infant - Silicone - 3.0m - 082</t>
  </si>
  <si>
    <t xml:space="preserve">Reusable SpO2 Sensor Compatible with Draeger Siemens-Oximax {R} Infant - Silicone {R} Length: 3.0m - 082 {R} REF: SS-028XC-IS30</t>
  </si>
  <si>
    <t xml:space="preserve">SpO2 Sensor Compatible with Draeger Siemens-Oximax/Reusable/Infant Soft finger gloves/3.0M/082</t>
  </si>
  <si>
    <t xml:space="preserve">SS-028M-IS30</t>
  </si>
  <si>
    <t xml:space="preserve">Compatible with Draeger Siemens-Masimo/Reusable/Infant Soft finger gloves/3.0M/082</t>
  </si>
  <si>
    <t xml:space="preserve">Reusable SpO2 Sensor Compatible with Draeger Siemens-Masimo - Infant - Silicone - 3.0m - 082</t>
  </si>
  <si>
    <t xml:space="preserve">Reusable SpO2 Sensor Compatible with Draeger Siemens-Masimo {R} Infant - Silicone {R} Length: 3.0m - 082 {R} REF: SS-028M-IS30</t>
  </si>
  <si>
    <t xml:space="preserve">SpO2 Sensor Compatible with Draeger Siemens-Masimo/Reusable/Infant Soft finger gloves/3.0M/082</t>
  </si>
  <si>
    <t xml:space="preserve">SS-028RB-IS30</t>
  </si>
  <si>
    <t xml:space="preserve">Reusable SpO2 Sensor Compatible with Draeger Siemens-Masimo {R} Infant - Silicone {R} Length: 3.0m - 082 {R} REF: SS-028RB-IS30</t>
  </si>
  <si>
    <t xml:space="preserve">SS-029-IS30</t>
  </si>
  <si>
    <t xml:space="preserve">Compatible with Draeger Siemens/Reusable/Infant Soft finger gloves/3.0M/LM08-Y2B</t>
  </si>
  <si>
    <t xml:space="preserve">Reusable SpO2 Sensor Compatible with Draeger Siemens - Infant - Silicone - 3.0m - LM08-Y2B</t>
  </si>
  <si>
    <t xml:space="preserve">Reusable SpO2 Sensor Compatible with Draeger Siemens {R} Infant - Silicone {R} Length: 3.0m - LM08-Y2B {R} REF: SS-029-IS30</t>
  </si>
  <si>
    <t xml:space="preserve">SpO2 Sensor Compatible with Draeger Siemens/Reusable/Infant Soft finger gloves/3.0M/LM08-Y2B</t>
  </si>
  <si>
    <t xml:space="preserve">SS-030-IS10</t>
  </si>
  <si>
    <t xml:space="preserve">Compatible with Dixtal Novametrix/Reusable/Infant Soft finger gloves/1.0M/203</t>
  </si>
  <si>
    <t xml:space="preserve">Reusable SpO2 Sensor Compatible with Dixtal Novametrix - Infant - Silicone - 1.0m - 203</t>
  </si>
  <si>
    <t xml:space="preserve">Reusable SpO2 Sensor Compatible with Dixtal Novametrix {R} Infant - Silicone {R} Length: 1.0m - 203 {R} REF: SS-030-IS10</t>
  </si>
  <si>
    <t xml:space="preserve">SpO2 Sensor Compatible with Dixtal Novametrix/Reusable/Infant Soft finger gloves/1.0M/203</t>
  </si>
  <si>
    <t xml:space="preserve">SS-031-IS10</t>
  </si>
  <si>
    <t xml:space="preserve">Compatible with Dixtal Novametrix/Reusable/Infant Soft finger gloves/1.0M/205</t>
  </si>
  <si>
    <t xml:space="preserve">Reusable SpO2 Sensor Compatible with Dixtal Novametrix - Infant - Silicone - 1.0m - 205</t>
  </si>
  <si>
    <t xml:space="preserve">Reusable SpO2 Sensor Compatible with Dixtal Novametrix {R} Infant - Silicone {R} Length: 1.0m - 205 {R} REF: SS-031-IS10</t>
  </si>
  <si>
    <t xml:space="preserve">SpO2 Sensor Compatible with Dixtal Novametrix/Reusable/Infant Soft finger gloves/1.0M/205</t>
  </si>
  <si>
    <t xml:space="preserve">SS-032-IS10</t>
  </si>
  <si>
    <t xml:space="preserve">Compatible with Dixtal Novametrix/Reusable/Infant Soft finger gloves/1.0M/300</t>
  </si>
  <si>
    <t xml:space="preserve">Reusable SpO2 Sensor Compatible with Dixtal Novametrix - Infant - Silicone - 1.0m - 300</t>
  </si>
  <si>
    <t xml:space="preserve">Reusable SpO2 Sensor Compatible with Dixtal Novametrix {R} Infant - Silicone {R} Length: 1.0m - 300 {R} REF: SS-032-IS10</t>
  </si>
  <si>
    <t xml:space="preserve">SpO2 Sensor Compatible with Dixtal Novametrix/Reusable/Infant Soft finger gloves/1.0M/300</t>
  </si>
  <si>
    <t xml:space="preserve">SS-033-IS30</t>
  </si>
  <si>
    <t xml:space="preserve">Compatible with Dixtal Novametrix/Reusable/Infant Soft finger gloves/3.0M/240</t>
  </si>
  <si>
    <t xml:space="preserve">Reusable SpO2 Sensor Compatible with Dixtal Novametrix - Infant - Silicone - 3.0m - 240</t>
  </si>
  <si>
    <t xml:space="preserve">Reusable SpO2 Sensor Compatible with Dixtal Novametrix {R} Infant - Silicone {R} Length: 3.0m - 240 {R} REF: SS-033-IS30</t>
  </si>
  <si>
    <t xml:space="preserve">SpO2 Sensor Compatible with Dixtal Novametrix/Reusable/Infant Soft finger gloves/3.0M/240</t>
  </si>
  <si>
    <t xml:space="preserve">SS-034-IS10</t>
  </si>
  <si>
    <t xml:space="preserve">Reusable SpO2 Sensor Compatible with Dixtal Novametrix {R} Infant - Silicone {R} Length: 1.0m - 203 {R} REF: SS-034-IS10</t>
  </si>
  <si>
    <t xml:space="preserve">SS-035-IS30</t>
  </si>
  <si>
    <t xml:space="preserve">Reusable SpO2 Sensor Compatible with Dixtal Novametrix {R} Infant - Silicone {R} Length: 3.0m - 240 {R} REF: SS-035-IS30</t>
  </si>
  <si>
    <t xml:space="preserve">SS-036-IS10</t>
  </si>
  <si>
    <t xml:space="preserve">Compatible with BCI/Reusable/Infant Soft finger gloves/1.0M/203</t>
  </si>
  <si>
    <t xml:space="preserve">Reusable SpO2 Sensor Compatible with BCI - Infant - Silicone - 1.0m - 203</t>
  </si>
  <si>
    <t xml:space="preserve">Reusable SpO2 Sensor Compatible with BCI {R} Infant - Silicone {R} Length: 1.0m - 203 {R} REF: SS-036-IS10</t>
  </si>
  <si>
    <t xml:space="preserve">SpO2 Sensor Compatible with BCI/Reusable/Infant Soft finger gloves/1.0M/203</t>
  </si>
  <si>
    <t xml:space="preserve">SS-036-IS30</t>
  </si>
  <si>
    <t xml:space="preserve">Compatible with BCI/Reusable/Infant Soft finger gloves/3.0M/203</t>
  </si>
  <si>
    <t xml:space="preserve">Reusable SpO2 Sensor Compatible with BCI - Infant - Silicone - 3.0m - 203</t>
  </si>
  <si>
    <t xml:space="preserve">Reusable SpO2 Sensor Compatible with BCI {R} Infant - Silicone {R} Length: 3.0m - 203 {R} REF: SS-036-IS30</t>
  </si>
  <si>
    <t xml:space="preserve">SpO2 Sensor Compatible with BCI/Reusable/Infant Soft finger gloves/3.0M/203</t>
  </si>
  <si>
    <t xml:space="preserve">SS-037-IS30</t>
  </si>
  <si>
    <t xml:space="preserve">Compatible with BCI/Reusable/Infant Soft finger gloves/3.0M/LP07-0B</t>
  </si>
  <si>
    <t xml:space="preserve">Reusable SpO2 Sensor Compatible with BCI - Infant - Silicone - 3.0m - LP07-0B</t>
  </si>
  <si>
    <t xml:space="preserve">Reusable SpO2 Sensor Compatible with BCI {R} Infant - Silicone {R} Length: 3.0m - LP07-0B {R} REF: SS-037-IS30</t>
  </si>
  <si>
    <t xml:space="preserve">SpO2 Sensor Compatible with BCI/Reusable/Infant Soft finger gloves/3.0M/LP07-0B</t>
  </si>
  <si>
    <t xml:space="preserve">SS-038-IS30</t>
  </si>
  <si>
    <t xml:space="preserve">Compatible with CSI/Reusable/Infant Soft finger gloves/3.0M/LM05-G1B</t>
  </si>
  <si>
    <t xml:space="preserve">Reusable SpO2 Sensor Compatible with CSI - Infant - Silicone - 3.0m - LM05-G1B</t>
  </si>
  <si>
    <t xml:space="preserve">Reusable SpO2 Sensor Compatible with CSI {R} Infant - Silicone {R} Length: 3.0m - LM05-G1B {R} REF: SS-038-IS30</t>
  </si>
  <si>
    <t xml:space="preserve">SpO2 Sensor Compatible with CSI/Reusable/Infant Soft finger gloves/3.0M/LM05-G1B</t>
  </si>
  <si>
    <t xml:space="preserve">SS-039-IS10</t>
  </si>
  <si>
    <t xml:space="preserve">Compatible with CSI/Reusable/Infant Soft finger gloves/1.0M/204</t>
  </si>
  <si>
    <t xml:space="preserve">Reusable SpO2 Sensor Compatible with CSI - Infant - Silicone - 1.0m - 204</t>
  </si>
  <si>
    <t xml:space="preserve">Reusable SpO2 Sensor Compatible with CSI {R} Infant - Silicone {R} Length: 1.0m - 204 {R} REF: SS-039-IS10</t>
  </si>
  <si>
    <t xml:space="preserve">SpO2 Sensor Compatible with CSI/Reusable/Infant Soft finger gloves/1.0M/204</t>
  </si>
  <si>
    <t xml:space="preserve">SS-039-IS30</t>
  </si>
  <si>
    <t xml:space="preserve">Compatible with CSI/Reusable/Infant Soft finger gloves/3.0M/204</t>
  </si>
  <si>
    <t xml:space="preserve">Reusable SpO2 Sensor Compatible with CSI - Infant - Silicone - 3.0m - 204</t>
  </si>
  <si>
    <t xml:space="preserve">Reusable SpO2 Sensor Compatible with CSI {R} Infant - Silicone {R} Length: 3.0m - 204 {R} REF: SS-039-IS30</t>
  </si>
  <si>
    <t xml:space="preserve">SpO2 Sensor Compatible with CSI/Reusable/Infant Soft finger gloves/3.0M/204</t>
  </si>
  <si>
    <t xml:space="preserve">SS-040-IS10</t>
  </si>
  <si>
    <t xml:space="preserve">Compatible with Nonin/Reusable/Infant Soft finger gloves/1.0M/203</t>
  </si>
  <si>
    <t xml:space="preserve">Reusable SpO2 Sensor Compatible with Nonin - Infant - Silicone - 1.0m - 203</t>
  </si>
  <si>
    <t xml:space="preserve">Reusable SpO2 Sensor Compatible with Nonin {R} Infant - Silicone {R} Length: 1.0m - 203 {R} REF: SS-040-IS10</t>
  </si>
  <si>
    <t xml:space="preserve">SpO2 Sensor Compatible with Nonin/Reusable/Infant Soft finger gloves/1.0M/203</t>
  </si>
  <si>
    <t xml:space="preserve">SS-040-IS30</t>
  </si>
  <si>
    <t xml:space="preserve">Compatible with Nonin/Reusable/Infant Soft finger gloves/3.0M/203</t>
  </si>
  <si>
    <t xml:space="preserve">Reusable SpO2 Sensor Compatible with Nonin - Infant - Silicone - 3.0m - 203</t>
  </si>
  <si>
    <t xml:space="preserve">Reusable SpO2 Sensor Compatible with Nonin {R} Infant - Silicone {R} Length: 3.0m - 203 {R} REF: SS-040-IS30</t>
  </si>
  <si>
    <t xml:space="preserve">SpO2 Sensor Compatible with Nonin/Reusable/Infant Soft finger gloves/3.0M/203</t>
  </si>
  <si>
    <t xml:space="preserve">SS-041-IS30</t>
  </si>
  <si>
    <t xml:space="preserve">Compatible with Nonin/Reusable/Infant Soft finger gloves/3.0M/LM06-G1B</t>
  </si>
  <si>
    <t xml:space="preserve">Reusable SpO2 Sensor Compatible with Nonin - Infant - Silicone - 3.0m - LM06-G1B</t>
  </si>
  <si>
    <t xml:space="preserve">Reusable SpO2 Sensor Compatible with Nonin {R} Infant - Silicone {R} Length: 3.0m - LM06-G1B {R} REF: SS-041-IS30</t>
  </si>
  <si>
    <t xml:space="preserve">SpO2 Sensor Compatible with Nonin/Reusable/Infant Soft finger gloves/3.0M/LM06-G1B</t>
  </si>
  <si>
    <t xml:space="preserve">SS-042-IS03</t>
  </si>
  <si>
    <t xml:space="preserve">Compatible with Nonin/Reusable/Infant Soft finger gloves/0.3M/327</t>
  </si>
  <si>
    <t xml:space="preserve">Reusable SpO2 Sensor Compatible with Nonin - Infant - Silicone - 0.3m - 327</t>
  </si>
  <si>
    <t xml:space="preserve">Reusable SpO2 Sensor Compatible with Nonin {R} Infant - Silicone - 0.3m - 327 {R} REF: SS-042-IS03</t>
  </si>
  <si>
    <t xml:space="preserve">SpO2 Sensor Compatible with Nonin/Reusable/Infant Soft finger gloves/0.3M/327</t>
  </si>
  <si>
    <t xml:space="preserve">SS-043-IS16</t>
  </si>
  <si>
    <t xml:space="preserve">Compatible with Nihon Kohden/Reusable/Infant Soft finger gloves/1.6M/216</t>
  </si>
  <si>
    <t xml:space="preserve">Reusable SpO2 Sensor Compatible with Nihon Kohden - Infant - Silicone - 1.6m - 216</t>
  </si>
  <si>
    <t xml:space="preserve">Reusable SpO2 Sensor Compatible with Nihon Kohden {R} Infant - Silicone - 1.6m - 216 {R} REF: SS-043-IS16</t>
  </si>
  <si>
    <t xml:space="preserve">SpO2 Sensor Compatible with Nihon Kohden/Reusable/Infant Soft finger gloves/1.6M/216</t>
  </si>
  <si>
    <t xml:space="preserve">SS-044-IS30</t>
  </si>
  <si>
    <t xml:space="preserve">Compatible with Nihon Kohden/Reusable/Infant Soft finger gloves/3.0M/104S</t>
  </si>
  <si>
    <t xml:space="preserve">Reusable SpO2 Sensor Compatible with Nihon Kohden - Infant - Silicone - 3.0m - 104S</t>
  </si>
  <si>
    <t xml:space="preserve">Reusable SpO2 Sensor Compatible with Nihon Kohden {R} Infant - Silicone {R} Length: 3.0m - 104S {R} REF: SS-044-IS30</t>
  </si>
  <si>
    <t xml:space="preserve">SpO2 Sensor Compatible with Nihon Kohden/Reusable/Infant Soft finger gloves/3.0M/104S</t>
  </si>
  <si>
    <t xml:space="preserve">SS-045-IS30</t>
  </si>
  <si>
    <t xml:space="preserve">Compatible with Nihon Kohden/Reusable/Infant Soft finger gloves/3.0M/106</t>
  </si>
  <si>
    <t xml:space="preserve">Reusable SpO2 Sensor Compatible with Nihon Kohden - Infant - Silicone - 3.0m - 106</t>
  </si>
  <si>
    <t xml:space="preserve">Reusable SpO2 Sensor Compatible with Nihon Kohden {R} Infant - Silicone {R} Length: 3.0m - 106 {R} REF: SS-045-IS30</t>
  </si>
  <si>
    <t xml:space="preserve">SpO2 Sensor Compatible with Nihon Kohden/Reusable/Infant Soft finger gloves/3.0M/106</t>
  </si>
  <si>
    <t xml:space="preserve">SS-045XN-IS30</t>
  </si>
  <si>
    <t xml:space="preserve">Compatible with Nihon Kohden-Oximax/Reusable/Infant Soft finger gloves/3.0M/107</t>
  </si>
  <si>
    <t xml:space="preserve">Reusable SpO2 Sensor Compatible with Nihon Kohden-Oximax - Infant - Silicone - 3.0m - 107</t>
  </si>
  <si>
    <t xml:space="preserve">Reusable SpO2 Sensor Compatible with Nihon Kohden-Oximax {R} Infant - Silicone {R} Length: 3.0m - 107 {R} REF: SS-045XN-IS30</t>
  </si>
  <si>
    <t xml:space="preserve">SpO2 Sensor Compatible with Nihon Kohden-Oximax/Reusable/Infant Soft finger gloves/3.0M/107</t>
  </si>
  <si>
    <t xml:space="preserve">SS-045XC-IS30</t>
  </si>
  <si>
    <t xml:space="preserve">Reusable SpO2 Sensor Compatible with Nihon Kohden-Oximax {R} Infant - Silicone {R} Length: 3.0m - 107 {R} REF: SS-045XC-IS30</t>
  </si>
  <si>
    <t xml:space="preserve">SS-045M-IS30</t>
  </si>
  <si>
    <t xml:space="preserve">Compatible with Nihon Kohden-Masimo/Reusable/Infant Soft finger gloves/3.0M/107</t>
  </si>
  <si>
    <t xml:space="preserve">Reusable SpO2 Sensor Compatible with Nihon Kohden-Masimo - Infant - Silicone - 3.0m - 107</t>
  </si>
  <si>
    <t xml:space="preserve">Reusable SpO2 Sensor Compatible with Nihon Kohden-Masimo {R} Infant - Silicone {R} Length: 3.0m - 107 {R} REF: SS-045M-IS30</t>
  </si>
  <si>
    <t xml:space="preserve">SpO2 Sensor Compatible with Nihon Kohden-Masimo/Reusable/Infant Soft finger gloves/3.0M/107</t>
  </si>
  <si>
    <t xml:space="preserve">SS-046-IS30</t>
  </si>
  <si>
    <t xml:space="preserve">Compatible with Nihon Kohden/Reusable/Infant Soft finger gloves/3.0M/254</t>
  </si>
  <si>
    <t xml:space="preserve">Reusable SpO2 Sensor Compatible with Nihon Kohden - Infant - Silicone - 3.0m - 254</t>
  </si>
  <si>
    <t xml:space="preserve">Reusable SpO2 Sensor Compatible with Nihon Kohden {R} Infant - Silicone {R} Length: 3.0m - 254 {R} REF: SS-046-IS30</t>
  </si>
  <si>
    <t xml:space="preserve">SpO2 Sensor Compatible with Nihon Kohden/Reusable/Infant Soft finger gloves/3.0M/254</t>
  </si>
  <si>
    <t xml:space="preserve">SS-047XC-IS30</t>
  </si>
  <si>
    <t xml:space="preserve">Compatible with Nihon Kohden-Oximax/Reusable/Infant Soft finger gloves/3.0M/250</t>
  </si>
  <si>
    <t xml:space="preserve">Reusable SpO2 Sensor Compatible with Nihon Kohden-Oximax - Infant - Silicone - 3.0m - 250</t>
  </si>
  <si>
    <t xml:space="preserve">Reusable SpO2 Sensor Compatible with Nihon Kohden-Oximax {R} Infant - Silicone {R} Length: 3.0m - 250 {R} REF: SS-047XC-IS30</t>
  </si>
  <si>
    <t xml:space="preserve">SpO2 Sensor Compatible with Nihon Kohden-Oximax/Reusable/Infant Soft finger gloves/3.0M/250</t>
  </si>
  <si>
    <t xml:space="preserve">SS-048-IS30</t>
  </si>
  <si>
    <t xml:space="preserve">Compatible with Schiller/Reusable/Infant Soft finger gloves/3.0M/263</t>
  </si>
  <si>
    <t xml:space="preserve">Reusable SpO2 Sensor Compatible with Schiller - Infant - Silicone - 3.0m - 263</t>
  </si>
  <si>
    <t xml:space="preserve">Reusable SpO2 Sensor Compatible with Schiller {R} Infant - Silicone {R} Length: 3.0m - 263 {R} REF: SS-048-IS30</t>
  </si>
  <si>
    <t xml:space="preserve">SpO2 Sensor Compatible with Schiller/Reusable/Infant Soft finger gloves/3.0M/263</t>
  </si>
  <si>
    <t xml:space="preserve">SS-048M-IS30</t>
  </si>
  <si>
    <t xml:space="preserve">Compatible with Schiller-Masimo/Reusable/Infant Soft finger gloves/3.0M/263</t>
  </si>
  <si>
    <t xml:space="preserve">Reusable SpO2 Sensor Compatible with Schiller-Masimo - Infant - Silicone - 3.0m - 263</t>
  </si>
  <si>
    <t xml:space="preserve">Reusable SpO2 Sensor Compatible with Schiller-Masimo {R} Infant - Silicone {R} Length: 3.0m - 263 {R} REF: SS-048M-IS30</t>
  </si>
  <si>
    <t xml:space="preserve">SpO2 Sensor Compatible with Schiller-Masimo/Reusable/Infant Soft finger gloves/3.0M/263</t>
  </si>
  <si>
    <t xml:space="preserve">SS-049-IS30</t>
  </si>
  <si>
    <t xml:space="preserve">Compatible with Schiller/Reusable/Infant Soft finger gloves/3.0M/170B</t>
  </si>
  <si>
    <t xml:space="preserve">Reusable SpO2 Sensor Compatible with Schiller - Infant - Silicone - 3.0m - 170B</t>
  </si>
  <si>
    <t xml:space="preserve">Reusable SpO2 Sensor Compatible with Schiller {R} Infant - Silicone {R} Length: 3.0m - 170B {R} REF: SS-049-IS30</t>
  </si>
  <si>
    <t xml:space="preserve">SpO2 Sensor Compatible with Schiller/Reusable/Infant Soft finger gloves/3.0M/170B</t>
  </si>
  <si>
    <t xml:space="preserve">SS-049M-IS30</t>
  </si>
  <si>
    <t xml:space="preserve">Compatible with Schiller-Masimo/Reusable/Infant Soft finger gloves/3.0M/170B</t>
  </si>
  <si>
    <t xml:space="preserve">Reusable SpO2 Sensor Compatible with Schiller-Masimo - Infant - Silicone - 3.0m - 170B</t>
  </si>
  <si>
    <t xml:space="preserve">Reusable SpO2 Sensor Compatible with Schiller-Masimo {R} Infant - Silicone {R} Length: 3.0m - 170B {R} REF: SS-049M-IS30</t>
  </si>
  <si>
    <t xml:space="preserve">SpO2 Sensor Compatible with Schiller-Masimo/Reusable/Infant Soft finger gloves/3.0M/170B</t>
  </si>
  <si>
    <t xml:space="preserve">SS-049RB-IS30</t>
  </si>
  <si>
    <t xml:space="preserve">Compatible with Schiller-Masimo/Reusable/Infant Soft finger gloves/3.0M/171B</t>
  </si>
  <si>
    <t xml:space="preserve">Reusable SpO2 Sensor Compatible with Schiller-Masimo - Infant - Silicone - 3.0m - 171B</t>
  </si>
  <si>
    <t xml:space="preserve">Reusable SpO2 Sensor Compatible with Schiller-Masimo {R} Infant - Silicone {R} Length: 3.0m - 171B {R} REF: SS-049RB-IS30</t>
  </si>
  <si>
    <t xml:space="preserve">SpO2 Sensor Compatible with Schiller-Masimo/Reusable/Infant Soft finger gloves/3.0M/171B</t>
  </si>
  <si>
    <t xml:space="preserve">SS-050-IS30</t>
  </si>
  <si>
    <t xml:space="preserve">Compatible with Mindray/Reusable/Infant Soft finger gloves/3.0M/052</t>
  </si>
  <si>
    <t xml:space="preserve">Reusable SpO2 Sensor Compatible with Mindray - Infant - Silicone - 3.0m - 052</t>
  </si>
  <si>
    <t xml:space="preserve">Reusable SpO2 Sensor Compatible with Mindray {R} Infant - Silicone {R} Length: 3.0m - 052 {R} REF: SS-050-IS30</t>
  </si>
  <si>
    <t xml:space="preserve">SpO2 Sensor Compatible with Mindray/Reusable/Infant Soft finger gloves/3.0M/052</t>
  </si>
  <si>
    <t xml:space="preserve">SS-050M-IS30</t>
  </si>
  <si>
    <t xml:space="preserve">Compatible with Mindray-Masimo/Reusable/Infant Soft finger gloves/3.0M/052</t>
  </si>
  <si>
    <t xml:space="preserve">Reusable SpO2 Sensor Compatible with Mindray-Masimo - Infant - Silicone - 3.0m - 052</t>
  </si>
  <si>
    <t xml:space="preserve">Reusable SpO2 Sensor Compatible with Mindray-Masimo {R} Infant - Silicone {R} Length: 3.0m - 052 {R} REF: SS-050M-IS30</t>
  </si>
  <si>
    <t xml:space="preserve">SpO2 Sensor Compatible with Mindray-Masimo/Reusable/Infant Soft finger gloves/3.0M/052</t>
  </si>
  <si>
    <t xml:space="preserve">SS-051M-IS30</t>
  </si>
  <si>
    <t xml:space="preserve">Compatible with Mindray-Masimo/Reusable/Infant Soft finger gloves/3.0M/LP06-40B</t>
  </si>
  <si>
    <t xml:space="preserve">Reusable SpO2 Sensor Compatible with Mindray-Masimo - Infant - Silicone - 3.0m - LP06-40B</t>
  </si>
  <si>
    <t xml:space="preserve">Reusable SpO2 Sensor Compatible with Mindray-Masimo {R} Infant - Silicone {R} Length: 3.0m - LP06-40B {R} REF: SS-051M-IS30</t>
  </si>
  <si>
    <t xml:space="preserve">SpO2 Sensor Compatible with Mindray-Masimo/Reusable/Infant Soft finger gloves/3.0M/LP06-40B</t>
  </si>
  <si>
    <t xml:space="preserve">SS-052-IS30</t>
  </si>
  <si>
    <t xml:space="preserve">Compatible with Mindray/Reusable/Infant Soft finger gloves/3.0M/LP06-40B</t>
  </si>
  <si>
    <t xml:space="preserve">Reusable SpO2 Sensor Compatible with Mindray - Infant - Silicone - 3.0m - LP06-40B</t>
  </si>
  <si>
    <t xml:space="preserve">Reusable SpO2 Sensor Compatible with Mindray {R} Infant - Silicone {R} Length: 3.0m - LP06-40B {R} REF: SS-052-IS30</t>
  </si>
  <si>
    <t xml:space="preserve">SpO2 Sensor Compatible with Mindray/Reusable/Infant Soft finger gloves/3.0M/LP06-40B</t>
  </si>
  <si>
    <t xml:space="preserve">SS-052XC-IS30</t>
  </si>
  <si>
    <t xml:space="preserve">Compatible with Mindray-Oximax/Reusable/Infant Soft finger gloves/3.0M/LP06-80B</t>
  </si>
  <si>
    <t xml:space="preserve">Reusable SpO2 Sensor Compatible with Mindray-Oximax - Infant - Silicone - 3.0m - LP06-80B</t>
  </si>
  <si>
    <t xml:space="preserve">Reusable SpO2 Sensor Compatible with Mindray-Oximax {R} Infant - Silicone {R} Length: 3.0m - LP06-80B {R} REF: SS-052XC-IS30</t>
  </si>
  <si>
    <t xml:space="preserve">SpO2 Sensor Compatible with Mindray-Oximax/Reusable/Infant Soft finger gloves/3.0M/LP06-80B</t>
  </si>
  <si>
    <t xml:space="preserve">SS-052M-IS30</t>
  </si>
  <si>
    <t xml:space="preserve">Compatible with Mindray-Masimo/Reusable/Infant Soft finger gloves/3.0M/LP06-60B</t>
  </si>
  <si>
    <t xml:space="preserve">Reusable SpO2 Sensor Compatible with Mindray-Masimo - Infant - Silicone - 3.0m - LP06-60B</t>
  </si>
  <si>
    <t xml:space="preserve">Reusable SpO2 Sensor Compatible with Mindray-Masimo {R} Infant - Silicone {R} Length: 3.0m - LP06-60B {R} REF: SS-052M-IS30</t>
  </si>
  <si>
    <t xml:space="preserve">SpO2 Sensor Compatible with Mindray-Masimo/Reusable/Infant Soft finger gloves/3.0M/LP06-60B</t>
  </si>
  <si>
    <t xml:space="preserve">SS-053-IS30</t>
  </si>
  <si>
    <t xml:space="preserve">Compatible with Mindray/Reusable/Infant Soft finger gloves/3.0M/121S</t>
  </si>
  <si>
    <t xml:space="preserve">Reusable SpO2 Sensor Compatible with Mindray - Infant - Silicone - 3.0m - 121S</t>
  </si>
  <si>
    <t xml:space="preserve">Reusable SpO2 Sensor Compatible with Mindray {R} Infant - Silicone {R} Length: 3.0m - 121S {R} REF: SS-053-IS30</t>
  </si>
  <si>
    <t xml:space="preserve">SpO2 Sensor Compatible with Mindray/Reusable/Infant Soft finger gloves/3.0M/121S</t>
  </si>
  <si>
    <t xml:space="preserve">SS-053XC-IS30</t>
  </si>
  <si>
    <t xml:space="preserve">Compatible with Mindray-Oximax/Reusable/Infant Soft finger gloves/3.0M/123S</t>
  </si>
  <si>
    <t xml:space="preserve">Reusable SpO2 Sensor Compatible with Mindray-Oximax - Infant - Silicone - 3.0m - 123S</t>
  </si>
  <si>
    <t xml:space="preserve">Reusable SpO2 Sensor Compatible with Mindray-Oximax {R} Infant - Silicone {R} Length: 3.0m - 123S {R} REF: SS-053XC-IS30</t>
  </si>
  <si>
    <t xml:space="preserve">SpO2 Sensor Compatible with Mindray-Oximax/Reusable/Infant Soft finger gloves/3.0M/123S</t>
  </si>
  <si>
    <t xml:space="preserve">SS-053M-IS30</t>
  </si>
  <si>
    <t xml:space="preserve">Compatible with Mindray-Masimo/Reusable/Infant Soft finger gloves/3.0M/122S</t>
  </si>
  <si>
    <t xml:space="preserve">Reusable SpO2 Sensor Compatible with Mindray-Masimo - Infant - Silicone - 3.0m - 122S</t>
  </si>
  <si>
    <t xml:space="preserve">Reusable SpO2 Sensor Compatible with Mindray-Masimo {R} Infant - Silicone {R} Length: 3.0m - 122S {R} REF: SS-053M-IS30</t>
  </si>
  <si>
    <t xml:space="preserve">SpO2 Sensor Compatible with Mindray-Masimo/Reusable/Infant Soft finger gloves/3.0M/122S</t>
  </si>
  <si>
    <t xml:space="preserve">SS-053RB-IS30</t>
  </si>
  <si>
    <t xml:space="preserve">Compatible with Mindray-Masimo/Reusable/Infant Soft finger gloves/3.0M/124S</t>
  </si>
  <si>
    <t xml:space="preserve">Reusable SpO2 Sensor Compatible with Mindray-Masimo - Infant - Silicone - 3.0m - 124S</t>
  </si>
  <si>
    <t xml:space="preserve">Reusable SpO2 Sensor Compatible with Mindray-Masimo {R} Infant - Silicone {R} Length: 3.0m - 124S {R} REF: SS-053RB-IS30</t>
  </si>
  <si>
    <t xml:space="preserve">SpO2 Sensor Compatible with Mindray-Masimo/Reusable/Infant Soft finger gloves/3.0M/124S</t>
  </si>
  <si>
    <t xml:space="preserve">SS-054-IS30</t>
  </si>
  <si>
    <t xml:space="preserve">Compatible with Mindray/Reusable/Infant Soft finger gloves/3.0M/LM05-G1B</t>
  </si>
  <si>
    <t xml:space="preserve">Reusable SpO2 Sensor Compatible with Mindray - Infant - Silicone - 3.0m - LM05-G1B</t>
  </si>
  <si>
    <t xml:space="preserve">Reusable SpO2 Sensor Compatible with Mindray {R} Infant - Silicone {R} Length: 3.0m - LM05-G1B {R} REF: SS-054-IS30</t>
  </si>
  <si>
    <t xml:space="preserve">SpO2 Sensor Compatible with Mindray/Reusable/Infant Soft finger gloves/3.0M/LM05-G1B</t>
  </si>
  <si>
    <t xml:space="preserve">SS-055-IS30</t>
  </si>
  <si>
    <t xml:space="preserve">Reusable SpO2 Sensor Compatible with Mindray {R} Infant - Silicone {R} Length: 3.0m - LP06-40B {R} REF: SS-055-IS30</t>
  </si>
  <si>
    <t xml:space="preserve">SS-056-IS30</t>
  </si>
  <si>
    <t xml:space="preserve">Compatible with Mindray/Reusable/Infant Soft finger gloves/3.0M/LM06-A0B</t>
  </si>
  <si>
    <t xml:space="preserve">Reusable SpO2 Sensor Compatible with Mindray - Infant - Silicone - 3.0m - LM06-A0B</t>
  </si>
  <si>
    <t xml:space="preserve">Reusable SpO2 Sensor Compatible with Mindray {R} Infant - Silicone {R} Length: 3.0m - LM06-A0B {R} REF: SS-056-IS30</t>
  </si>
  <si>
    <t xml:space="preserve">SpO2 Sensor Compatible with Mindray/Reusable/Infant Soft finger gloves/3.0M/LM06-A0B</t>
  </si>
  <si>
    <t xml:space="preserve">SS-057XC-IS30</t>
  </si>
  <si>
    <t xml:space="preserve">Compatible with Mindray-Oximax/Reusable/Infant Soft finger gloves/3.0M/LP06-40G</t>
  </si>
  <si>
    <t xml:space="preserve">Reusable SpO2 Sensor Compatible with Mindray-Oximax - Infant - Silicone - 3.0m - LP06-40G</t>
  </si>
  <si>
    <t xml:space="preserve">Reusable SpO2 Sensor Compatible with Mindray-Oximax {R} Infant - Silicone {R} Length: 3.0m - LP06-40G {R} REF: SS-057XC-IS30</t>
  </si>
  <si>
    <t xml:space="preserve">SpO2 Sensor Compatible with Mindray-Oximax/Reusable/Infant Soft finger gloves/3.0M/LP06-40G</t>
  </si>
  <si>
    <t xml:space="preserve">SS-058-IS10</t>
  </si>
  <si>
    <t xml:space="preserve">Compatible with Datascope/Reusable/Infant Soft finger gloves/1.0M/208</t>
  </si>
  <si>
    <t xml:space="preserve">Reusable SpO2 Sensor Compatible with Datascope - Infant - Silicone - 1.0m - 208</t>
  </si>
  <si>
    <t xml:space="preserve">Reusable SpO2 Sensor Compatible with Datascope {R} Infant - Silicone {R} Length: 1.0m - 208 {R} REF: SS-058-IS10</t>
  </si>
  <si>
    <t xml:space="preserve">SpO2 Sensor Compatible with Datascope/Reusable/Infant Soft finger gloves/1.0M/208</t>
  </si>
  <si>
    <t xml:space="preserve">SS-059-IS30</t>
  </si>
  <si>
    <t xml:space="preserve">Compatible with Datascope/Reusable/Infant Soft finger gloves/3.0M/264</t>
  </si>
  <si>
    <t xml:space="preserve">Reusable SpO2 Sensor Compatible with Datascope - Infant - Silicone - 3.0m - 264</t>
  </si>
  <si>
    <t xml:space="preserve">Reusable SpO2 Sensor Compatible with Datascope {R} Infant - Silicone {R} Length: 3.0m - 264 {R} REF: SS-059-IS30</t>
  </si>
  <si>
    <t xml:space="preserve">SpO2 Sensor Compatible with Datascope/Reusable/Infant Soft finger gloves/3.0M/264</t>
  </si>
  <si>
    <t xml:space="preserve">SS-060-IS30</t>
  </si>
  <si>
    <t xml:space="preserve">Compatible with Goldway/Reusable/Infant Soft finger gloves/3.0M/LM05-G1B</t>
  </si>
  <si>
    <t xml:space="preserve">Reusable SpO2 Sensor Compatible with Goldway - Infant - Silicone - 3.0m - LM05-G1B</t>
  </si>
  <si>
    <t xml:space="preserve">Reusable SpO2 Sensor Compatible with Goldway {R} Infant - Silicone {R} Length: 3.0m - LM05-G1B {R} REF: SS-060-IS30</t>
  </si>
  <si>
    <t xml:space="preserve">SpO2 Sensor Compatible with Goldway/Reusable/Infant Soft finger gloves/3.0M/LM05-G1B</t>
  </si>
  <si>
    <t xml:space="preserve">SS-061-IS30</t>
  </si>
  <si>
    <t xml:space="preserve">Compatible with Goldway/Reusable/Infant Soft finger gloves/3.0M/LP05-0B</t>
  </si>
  <si>
    <t xml:space="preserve">Reusable SpO2 Sensor Compatible with Goldway - Infant - Silicone - 3.0m - LP05-0B</t>
  </si>
  <si>
    <t xml:space="preserve">Reusable SpO2 Sensor Compatible with Goldway {R} Infant - Silicone {R} Length: 3.0m - LP05-0B {R} REF: SS-061-IS30</t>
  </si>
  <si>
    <t xml:space="preserve">SpO2 Sensor Compatible with Goldway/Reusable/Infant Soft finger gloves/3.0M/LP05-0B</t>
  </si>
  <si>
    <t xml:space="preserve">SS-062-IS30</t>
  </si>
  <si>
    <t xml:space="preserve">Compatible with Goldway/Reusable/Infant Soft finger gloves/3.0M/LP07-0B</t>
  </si>
  <si>
    <t xml:space="preserve">Reusable SpO2 Sensor Compatible with Goldway - Infant - Silicone - 3.0m - LP07-0B</t>
  </si>
  <si>
    <t xml:space="preserve">Reusable SpO2 Sensor Compatible with Goldway {R} Infant - Silicone {R} Length: 3.0m - LP07-0B {R} REF: SS-062-IS30</t>
  </si>
  <si>
    <t xml:space="preserve">SpO2 Sensor Compatible with Goldway/Reusable/Infant Soft finger gloves/3.0M/LP07-0B</t>
  </si>
  <si>
    <t xml:space="preserve">SS-062XC-IS30</t>
  </si>
  <si>
    <t xml:space="preserve">Compatible with Goldway-Oximax/Reusable/Infant Soft finger gloves/3.0M/LP07-0B</t>
  </si>
  <si>
    <t xml:space="preserve">Reusable SpO2 Sensor Compatible with Goldway-Oximax - Infant - Silicone - 3.0m - LP07-0B</t>
  </si>
  <si>
    <t xml:space="preserve">Reusable SpO2 Sensor Compatible with Goldway-Oximax {R} Infant - Silicone {R} Length: 3.0m - LP07-0B {R} REF: SS-062XC-IS30</t>
  </si>
  <si>
    <t xml:space="preserve">SpO2 Sensor Compatible with Goldway-Oximax/Reusable/Infant Soft finger gloves/3.0M/LP07-0B</t>
  </si>
  <si>
    <t xml:space="preserve">SS-063D-IS30</t>
  </si>
  <si>
    <t xml:space="preserve">Compatible with Goldway/Reusable/Infant Soft finger gloves/3.0M/LP05-0Y</t>
  </si>
  <si>
    <t xml:space="preserve">Reusable SpO2 Sensor Compatible with Goldway - Infant - Silicone - 3.0m - LP05-0Y</t>
  </si>
  <si>
    <t xml:space="preserve">Reusable SpO2 Sensor Compatible with Goldway {R} Infant - Silicone {R} Length: 3.0m - LP05-0Y {R} REF: SS-063D-IS30</t>
  </si>
  <si>
    <t xml:space="preserve">SpO2 Sensor Compatible with Goldway/Reusable/Infant Soft finger gloves/3.0M/LP05-0Y</t>
  </si>
  <si>
    <t xml:space="preserve">SS-064D-IS10</t>
  </si>
  <si>
    <t xml:space="preserve">Compatible with Biolight/Reusable/Infant Soft finger gloves/1.0M/201</t>
  </si>
  <si>
    <t xml:space="preserve">Reusable SpO2 Sensor Compatible with Biolight - Infant - Silicone - 1.0m - 201</t>
  </si>
  <si>
    <t xml:space="preserve">Reusable SpO2 Sensor Compatible with Biolight {R} Infant - Silicone {R} Length: 1.0m - 201 {R} REF: SS-064D-IS10</t>
  </si>
  <si>
    <t xml:space="preserve">SpO2 Sensor Compatible with Biolight/Reusable/Infant Soft finger gloves/1.0M/201</t>
  </si>
  <si>
    <t xml:space="preserve">SS-065-IS30</t>
  </si>
  <si>
    <t xml:space="preserve">Compatible with Biolight/Reusable/Infant Soft finger gloves/3.0M/LM05-G1B</t>
  </si>
  <si>
    <t xml:space="preserve">Reusable SpO2 Sensor Compatible with Biolight - Infant - Silicone - 3.0m - LM05-G1B</t>
  </si>
  <si>
    <t xml:space="preserve">Reusable SpO2 Sensor Compatible with Biolight {R} Infant - Silicone {R} Length: 3.0m - LM05-G1B {R} REF: SS-065-IS30</t>
  </si>
  <si>
    <t xml:space="preserve">SpO2 Sensor Compatible with Biolight/Reusable/Infant Soft finger gloves/3.0M/LM05-G1B</t>
  </si>
  <si>
    <t xml:space="preserve">SS-066-IS30</t>
  </si>
  <si>
    <t xml:space="preserve">Compatible with Biolight/Reusable/Infant Soft finger gloves/3.0M/LP05-0B</t>
  </si>
  <si>
    <t xml:space="preserve">Reusable SpO2 Sensor Compatible with Biolight - Infant - Silicone - 3.0m - LP05-0B</t>
  </si>
  <si>
    <t xml:space="preserve">Reusable SpO2 Sensor Compatible with Biolight {R} Infant - Silicone {R} Length: 3.0m - LP05-0B {R} REF: SS-066-IS30</t>
  </si>
  <si>
    <t xml:space="preserve">SpO2 Sensor Compatible with Biolight/Reusable/Infant Soft finger gloves/3.0M/LP05-0B</t>
  </si>
  <si>
    <t xml:space="preserve">SS-067D-IS30</t>
  </si>
  <si>
    <t xml:space="preserve">Reusable SpO2 Sensor Compatible with Biolight {R} Infant - Silicone {R} Length: 3.0m - LP05-0B {R} REF: SS-067D-IS30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</si>
</sst>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0" borderId="2" xfId="0" applyFont="true" applyBorder="true" applyAlignment="true" applyProtection="true">
      <alignment horizontal="left" vertical="top" textRotation="0" wrapText="true" indent="0" shrinkToFit="true"/>
      <protection locked="false" hidden="false"/>
    </xf>
    <xf numFmtId="165" fontId="0" fillId="0" borderId="3" xfId="0" applyFont="true" applyBorder="true" applyAlignment="true" applyProtection="true">
      <alignment horizontal="left" vertical="top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10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3" min="3" style="0" width="18.58"/>
    <col collapsed="false" customWidth="true" hidden="false" outlineLevel="0" max="4" min="4" style="0" width="82.15"/>
    <col collapsed="false" customWidth="true" hidden="false" outlineLevel="0" max="5" min="5" style="0" width="69.29"/>
    <col collapsed="false" customWidth="true" hidden="false" outlineLevel="0" max="6" min="6" style="0" width="102.85"/>
  </cols>
  <sheetData>
    <row r="1" s="1" customFormat="true" ht="15" hidden="false" customHeight="false" outlineLevel="0" collapsed="false">
      <c r="A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customFormat="false" ht="13.8" hidden="false" customHeight="false" outlineLevel="0" collapsed="false">
      <c r="A2" s="0" t="n">
        <v>6011000</v>
      </c>
      <c r="B2" s="2" t="s">
        <v>6</v>
      </c>
      <c r="C2" s="3" t="s">
        <v>7</v>
      </c>
      <c r="D2" s="4" t="s">
        <v>8</v>
      </c>
      <c r="E2" s="0" t="s">
        <v>9</v>
      </c>
      <c r="F2" s="0" t="s">
        <v>10</v>
      </c>
      <c r="G2" s="0" t="s">
        <v>11</v>
      </c>
    </row>
    <row r="3" customFormat="false" ht="13.8" hidden="false" customHeight="false" outlineLevel="0" collapsed="false">
      <c r="A3" s="0" t="n">
        <f aca="false">A2+1</f>
        <v>6011001</v>
      </c>
      <c r="B3" s="2" t="s">
        <v>6</v>
      </c>
      <c r="C3" s="3" t="s">
        <v>12</v>
      </c>
      <c r="D3" s="4" t="s">
        <v>13</v>
      </c>
      <c r="E3" s="0" t="s">
        <v>14</v>
      </c>
      <c r="F3" s="0" t="s">
        <v>15</v>
      </c>
      <c r="G3" s="0" t="s">
        <v>16</v>
      </c>
    </row>
    <row r="4" customFormat="false" ht="13.8" hidden="false" customHeight="false" outlineLevel="0" collapsed="false">
      <c r="A4" s="0" t="n">
        <f aca="false">A3+1</f>
        <v>6011002</v>
      </c>
      <c r="B4" s="2" t="s">
        <v>6</v>
      </c>
      <c r="C4" s="3" t="s">
        <v>17</v>
      </c>
      <c r="D4" s="4" t="s">
        <v>18</v>
      </c>
      <c r="E4" s="0" t="s">
        <v>19</v>
      </c>
      <c r="F4" s="0" t="s">
        <v>20</v>
      </c>
      <c r="G4" s="0" t="s">
        <v>21</v>
      </c>
    </row>
    <row r="5" customFormat="false" ht="13.8" hidden="false" customHeight="false" outlineLevel="0" collapsed="false">
      <c r="A5" s="0" t="n">
        <f aca="false">A4+1</f>
        <v>6011003</v>
      </c>
      <c r="B5" s="2" t="s">
        <v>6</v>
      </c>
      <c r="C5" s="3" t="s">
        <v>22</v>
      </c>
      <c r="D5" s="4" t="s">
        <v>23</v>
      </c>
      <c r="E5" s="0" t="s">
        <v>24</v>
      </c>
      <c r="F5" s="0" t="s">
        <v>25</v>
      </c>
      <c r="G5" s="0" t="s">
        <v>26</v>
      </c>
    </row>
    <row r="6" customFormat="false" ht="13.8" hidden="false" customHeight="false" outlineLevel="0" collapsed="false">
      <c r="A6" s="0" t="n">
        <f aca="false">A5+1</f>
        <v>6011004</v>
      </c>
      <c r="B6" s="2" t="s">
        <v>6</v>
      </c>
      <c r="C6" s="3" t="s">
        <v>27</v>
      </c>
      <c r="D6" s="4" t="s">
        <v>18</v>
      </c>
      <c r="E6" s="0" t="s">
        <v>19</v>
      </c>
      <c r="F6" s="0" t="s">
        <v>28</v>
      </c>
      <c r="G6" s="0" t="s">
        <v>21</v>
      </c>
    </row>
    <row r="7" customFormat="false" ht="13.8" hidden="false" customHeight="false" outlineLevel="0" collapsed="false">
      <c r="A7" s="0" t="n">
        <f aca="false">A6+1</f>
        <v>6011005</v>
      </c>
      <c r="B7" s="2" t="s">
        <v>6</v>
      </c>
      <c r="C7" s="3" t="s">
        <v>29</v>
      </c>
      <c r="D7" s="4" t="s">
        <v>23</v>
      </c>
      <c r="E7" s="0" t="s">
        <v>24</v>
      </c>
      <c r="F7" s="0" t="s">
        <v>30</v>
      </c>
      <c r="G7" s="0" t="s">
        <v>26</v>
      </c>
    </row>
    <row r="8" customFormat="false" ht="13.8" hidden="false" customHeight="false" outlineLevel="0" collapsed="false">
      <c r="A8" s="0" t="n">
        <f aca="false">A7+1</f>
        <v>6011006</v>
      </c>
      <c r="B8" s="2" t="s">
        <v>6</v>
      </c>
      <c r="C8" s="3" t="s">
        <v>31</v>
      </c>
      <c r="D8" s="4" t="s">
        <v>32</v>
      </c>
      <c r="E8" s="0" t="s">
        <v>33</v>
      </c>
      <c r="F8" s="0" t="s">
        <v>34</v>
      </c>
      <c r="G8" s="0" t="s">
        <v>35</v>
      </c>
    </row>
    <row r="9" customFormat="false" ht="13.8" hidden="false" customHeight="false" outlineLevel="0" collapsed="false">
      <c r="A9" s="0" t="n">
        <f aca="false">A8+1</f>
        <v>6011007</v>
      </c>
      <c r="B9" s="2" t="s">
        <v>6</v>
      </c>
      <c r="C9" s="3" t="s">
        <v>36</v>
      </c>
      <c r="D9" s="4" t="s">
        <v>37</v>
      </c>
      <c r="E9" s="0" t="s">
        <v>38</v>
      </c>
      <c r="F9" s="0" t="s">
        <v>39</v>
      </c>
      <c r="G9" s="0" t="s">
        <v>40</v>
      </c>
    </row>
    <row r="10" customFormat="false" ht="13.8" hidden="false" customHeight="false" outlineLevel="0" collapsed="false">
      <c r="A10" s="0" t="n">
        <f aca="false">A9+1</f>
        <v>6011008</v>
      </c>
      <c r="B10" s="2" t="s">
        <v>6</v>
      </c>
      <c r="C10" s="3" t="s">
        <v>41</v>
      </c>
      <c r="D10" s="4" t="s">
        <v>42</v>
      </c>
      <c r="E10" s="0" t="s">
        <v>43</v>
      </c>
      <c r="F10" s="0" t="s">
        <v>44</v>
      </c>
      <c r="G10" s="0" t="s">
        <v>45</v>
      </c>
    </row>
    <row r="11" customFormat="false" ht="13.8" hidden="false" customHeight="false" outlineLevel="0" collapsed="false">
      <c r="A11" s="0" t="n">
        <f aca="false">A10+1</f>
        <v>6011009</v>
      </c>
      <c r="B11" s="2" t="s">
        <v>6</v>
      </c>
      <c r="C11" s="3" t="s">
        <v>46</v>
      </c>
      <c r="D11" s="4" t="s">
        <v>47</v>
      </c>
      <c r="E11" s="0" t="s">
        <v>48</v>
      </c>
      <c r="F11" s="0" t="s">
        <v>49</v>
      </c>
      <c r="G11" s="0" t="s">
        <v>50</v>
      </c>
    </row>
    <row r="12" customFormat="false" ht="13.8" hidden="false" customHeight="false" outlineLevel="0" collapsed="false">
      <c r="A12" s="0" t="n">
        <f aca="false">A11+1</f>
        <v>6011010</v>
      </c>
      <c r="B12" s="2" t="s">
        <v>6</v>
      </c>
      <c r="C12" s="3" t="s">
        <v>51</v>
      </c>
      <c r="D12" s="4" t="s">
        <v>47</v>
      </c>
      <c r="E12" s="0" t="s">
        <v>48</v>
      </c>
      <c r="F12" s="0" t="s">
        <v>52</v>
      </c>
      <c r="G12" s="0" t="s">
        <v>50</v>
      </c>
    </row>
    <row r="13" customFormat="false" ht="13.8" hidden="false" customHeight="false" outlineLevel="0" collapsed="false">
      <c r="A13" s="0" t="n">
        <f aca="false">A12+1</f>
        <v>6011011</v>
      </c>
      <c r="B13" s="2" t="s">
        <v>6</v>
      </c>
      <c r="C13" s="3" t="s">
        <v>53</v>
      </c>
      <c r="D13" s="4" t="s">
        <v>54</v>
      </c>
      <c r="E13" s="0" t="s">
        <v>55</v>
      </c>
      <c r="F13" s="0" t="s">
        <v>56</v>
      </c>
      <c r="G13" s="0" t="s">
        <v>57</v>
      </c>
    </row>
    <row r="14" customFormat="false" ht="13.8" hidden="false" customHeight="false" outlineLevel="0" collapsed="false">
      <c r="A14" s="0" t="n">
        <f aca="false">A13+1</f>
        <v>6011012</v>
      </c>
      <c r="B14" s="2" t="s">
        <v>6</v>
      </c>
      <c r="C14" s="3" t="s">
        <v>58</v>
      </c>
      <c r="D14" s="4" t="s">
        <v>54</v>
      </c>
      <c r="E14" s="0" t="s">
        <v>55</v>
      </c>
      <c r="F14" s="0" t="s">
        <v>59</v>
      </c>
      <c r="G14" s="0" t="s">
        <v>57</v>
      </c>
    </row>
    <row r="15" customFormat="false" ht="13.8" hidden="false" customHeight="false" outlineLevel="0" collapsed="false">
      <c r="A15" s="0" t="n">
        <f aca="false">A14+1</f>
        <v>6011013</v>
      </c>
      <c r="B15" s="2" t="s">
        <v>6</v>
      </c>
      <c r="C15" s="3" t="s">
        <v>60</v>
      </c>
      <c r="D15" s="4" t="s">
        <v>61</v>
      </c>
      <c r="E15" s="0" t="s">
        <v>62</v>
      </c>
      <c r="F15" s="0" t="s">
        <v>63</v>
      </c>
      <c r="G15" s="0" t="s">
        <v>64</v>
      </c>
    </row>
    <row r="16" customFormat="false" ht="13.8" hidden="false" customHeight="false" outlineLevel="0" collapsed="false">
      <c r="A16" s="0" t="n">
        <f aca="false">A15+1</f>
        <v>6011014</v>
      </c>
      <c r="B16" s="2" t="s">
        <v>6</v>
      </c>
      <c r="C16" s="3" t="s">
        <v>65</v>
      </c>
      <c r="D16" s="4" t="s">
        <v>66</v>
      </c>
      <c r="E16" s="0" t="s">
        <v>67</v>
      </c>
      <c r="F16" s="0" t="s">
        <v>68</v>
      </c>
      <c r="G16" s="0" t="s">
        <v>69</v>
      </c>
    </row>
    <row r="17" customFormat="false" ht="13.8" hidden="false" customHeight="false" outlineLevel="0" collapsed="false">
      <c r="A17" s="0" t="n">
        <f aca="false">A16+1</f>
        <v>6011015</v>
      </c>
      <c r="B17" s="2" t="s">
        <v>6</v>
      </c>
      <c r="C17" s="3" t="s">
        <v>70</v>
      </c>
      <c r="D17" s="4" t="s">
        <v>66</v>
      </c>
      <c r="E17" s="0" t="s">
        <v>67</v>
      </c>
      <c r="F17" s="0" t="s">
        <v>71</v>
      </c>
      <c r="G17" s="0" t="s">
        <v>69</v>
      </c>
    </row>
    <row r="18" customFormat="false" ht="13.8" hidden="false" customHeight="false" outlineLevel="0" collapsed="false">
      <c r="A18" s="0" t="n">
        <f aca="false">A17+1</f>
        <v>6011016</v>
      </c>
      <c r="B18" s="2" t="s">
        <v>6</v>
      </c>
      <c r="C18" s="3" t="s">
        <v>72</v>
      </c>
      <c r="D18" s="4" t="s">
        <v>73</v>
      </c>
      <c r="E18" s="0" t="s">
        <v>74</v>
      </c>
      <c r="F18" s="0" t="s">
        <v>75</v>
      </c>
      <c r="G18" s="0" t="s">
        <v>76</v>
      </c>
    </row>
    <row r="19" customFormat="false" ht="13.8" hidden="false" customHeight="false" outlineLevel="0" collapsed="false">
      <c r="A19" s="0" t="n">
        <f aca="false">A18+1</f>
        <v>6011017</v>
      </c>
      <c r="B19" s="2" t="s">
        <v>6</v>
      </c>
      <c r="C19" s="3" t="s">
        <v>77</v>
      </c>
      <c r="D19" s="4" t="s">
        <v>78</v>
      </c>
      <c r="E19" s="0" t="s">
        <v>79</v>
      </c>
      <c r="F19" s="0" t="s">
        <v>80</v>
      </c>
      <c r="G19" s="0" t="s">
        <v>81</v>
      </c>
    </row>
    <row r="20" customFormat="false" ht="13.8" hidden="false" customHeight="false" outlineLevel="0" collapsed="false">
      <c r="A20" s="0" t="n">
        <f aca="false">A19+1</f>
        <v>6011018</v>
      </c>
      <c r="B20" s="2" t="s">
        <v>6</v>
      </c>
      <c r="C20" s="3" t="s">
        <v>82</v>
      </c>
      <c r="D20" s="4" t="s">
        <v>83</v>
      </c>
      <c r="E20" s="0" t="s">
        <v>84</v>
      </c>
      <c r="F20" s="0" t="s">
        <v>85</v>
      </c>
      <c r="G20" s="0" t="s">
        <v>86</v>
      </c>
    </row>
    <row r="21" customFormat="false" ht="13.8" hidden="false" customHeight="false" outlineLevel="0" collapsed="false">
      <c r="A21" s="0" t="n">
        <f aca="false">A20+1</f>
        <v>6011019</v>
      </c>
      <c r="B21" s="2" t="s">
        <v>6</v>
      </c>
      <c r="C21" s="3" t="s">
        <v>87</v>
      </c>
      <c r="D21" s="4" t="s">
        <v>88</v>
      </c>
      <c r="E21" s="0" t="s">
        <v>89</v>
      </c>
      <c r="F21" s="0" t="s">
        <v>90</v>
      </c>
      <c r="G21" s="0" t="s">
        <v>91</v>
      </c>
    </row>
    <row r="22" customFormat="false" ht="13.8" hidden="false" customHeight="false" outlineLevel="0" collapsed="false">
      <c r="A22" s="0" t="n">
        <f aca="false">A21+1</f>
        <v>6011020</v>
      </c>
      <c r="B22" s="2" t="s">
        <v>6</v>
      </c>
      <c r="C22" s="3" t="s">
        <v>92</v>
      </c>
      <c r="D22" s="4" t="s">
        <v>88</v>
      </c>
      <c r="E22" s="0" t="s">
        <v>89</v>
      </c>
      <c r="F22" s="0" t="s">
        <v>93</v>
      </c>
      <c r="G22" s="0" t="s">
        <v>91</v>
      </c>
    </row>
    <row r="23" customFormat="false" ht="13.8" hidden="false" customHeight="false" outlineLevel="0" collapsed="false">
      <c r="A23" s="0" t="n">
        <f aca="false">A22+1</f>
        <v>6011021</v>
      </c>
      <c r="B23" s="2" t="s">
        <v>6</v>
      </c>
      <c r="C23" s="3" t="s">
        <v>94</v>
      </c>
      <c r="D23" s="4" t="s">
        <v>95</v>
      </c>
      <c r="E23" s="0" t="s">
        <v>96</v>
      </c>
      <c r="F23" s="0" t="s">
        <v>97</v>
      </c>
      <c r="G23" s="0" t="s">
        <v>98</v>
      </c>
    </row>
    <row r="24" customFormat="false" ht="13.8" hidden="false" customHeight="false" outlineLevel="0" collapsed="false">
      <c r="A24" s="0" t="n">
        <f aca="false">A23+1</f>
        <v>6011022</v>
      </c>
      <c r="B24" s="2" t="s">
        <v>6</v>
      </c>
      <c r="C24" s="3" t="s">
        <v>99</v>
      </c>
      <c r="D24" s="4" t="s">
        <v>100</v>
      </c>
      <c r="E24" s="0" t="s">
        <v>101</v>
      </c>
      <c r="F24" s="0" t="s">
        <v>102</v>
      </c>
      <c r="G24" s="0" t="s">
        <v>103</v>
      </c>
    </row>
    <row r="25" customFormat="false" ht="13.8" hidden="false" customHeight="false" outlineLevel="0" collapsed="false">
      <c r="A25" s="0" t="n">
        <f aca="false">A24+1</f>
        <v>6011023</v>
      </c>
      <c r="B25" s="2" t="s">
        <v>6</v>
      </c>
      <c r="C25" s="3" t="s">
        <v>104</v>
      </c>
      <c r="D25" s="4" t="s">
        <v>105</v>
      </c>
      <c r="E25" s="0" t="s">
        <v>106</v>
      </c>
      <c r="F25" s="0" t="s">
        <v>107</v>
      </c>
      <c r="G25" s="0" t="s">
        <v>108</v>
      </c>
    </row>
    <row r="26" customFormat="false" ht="13.8" hidden="false" customHeight="false" outlineLevel="0" collapsed="false">
      <c r="A26" s="0" t="n">
        <f aca="false">A25+1</f>
        <v>6011024</v>
      </c>
      <c r="B26" s="2" t="s">
        <v>6</v>
      </c>
      <c r="C26" s="3" t="s">
        <v>109</v>
      </c>
      <c r="D26" s="4" t="s">
        <v>105</v>
      </c>
      <c r="E26" s="0" t="s">
        <v>106</v>
      </c>
      <c r="F26" s="0" t="s">
        <v>110</v>
      </c>
      <c r="G26" s="0" t="s">
        <v>108</v>
      </c>
    </row>
    <row r="27" customFormat="false" ht="13.8" hidden="false" customHeight="false" outlineLevel="0" collapsed="false">
      <c r="A27" s="0" t="n">
        <f aca="false">A26+1</f>
        <v>6011025</v>
      </c>
      <c r="B27" s="2" t="s">
        <v>6</v>
      </c>
      <c r="C27" s="3" t="s">
        <v>111</v>
      </c>
      <c r="D27" s="4" t="s">
        <v>112</v>
      </c>
      <c r="E27" s="0" t="s">
        <v>113</v>
      </c>
      <c r="F27" s="0" t="s">
        <v>114</v>
      </c>
      <c r="G27" s="0" t="s">
        <v>115</v>
      </c>
    </row>
    <row r="28" customFormat="false" ht="13.8" hidden="false" customHeight="false" outlineLevel="0" collapsed="false">
      <c r="A28" s="0" t="n">
        <f aca="false">A27+1</f>
        <v>6011026</v>
      </c>
      <c r="B28" s="2" t="s">
        <v>6</v>
      </c>
      <c r="C28" s="3" t="s">
        <v>116</v>
      </c>
      <c r="D28" s="4" t="s">
        <v>112</v>
      </c>
      <c r="E28" s="0" t="s">
        <v>113</v>
      </c>
      <c r="F28" s="0" t="s">
        <v>117</v>
      </c>
      <c r="G28" s="0" t="s">
        <v>115</v>
      </c>
    </row>
    <row r="29" customFormat="false" ht="13.8" hidden="false" customHeight="false" outlineLevel="0" collapsed="false">
      <c r="A29" s="0" t="n">
        <f aca="false">A28+1</f>
        <v>6011027</v>
      </c>
      <c r="B29" s="2" t="s">
        <v>6</v>
      </c>
      <c r="C29" s="3" t="s">
        <v>118</v>
      </c>
      <c r="D29" s="4" t="s">
        <v>119</v>
      </c>
      <c r="E29" s="0" t="s">
        <v>120</v>
      </c>
      <c r="F29" s="0" t="s">
        <v>121</v>
      </c>
      <c r="G29" s="0" t="s">
        <v>122</v>
      </c>
    </row>
    <row r="30" customFormat="false" ht="13.8" hidden="false" customHeight="false" outlineLevel="0" collapsed="false">
      <c r="A30" s="0" t="n">
        <f aca="false">A29+1</f>
        <v>6011028</v>
      </c>
      <c r="B30" s="2" t="s">
        <v>6</v>
      </c>
      <c r="C30" s="3" t="s">
        <v>123</v>
      </c>
      <c r="D30" s="4" t="s">
        <v>124</v>
      </c>
      <c r="E30" s="0" t="s">
        <v>125</v>
      </c>
      <c r="F30" s="0" t="s">
        <v>126</v>
      </c>
      <c r="G30" s="0" t="s">
        <v>127</v>
      </c>
    </row>
    <row r="31" customFormat="false" ht="13.8" hidden="false" customHeight="false" outlineLevel="0" collapsed="false">
      <c r="A31" s="0" t="n">
        <f aca="false">A30+1</f>
        <v>6011029</v>
      </c>
      <c r="B31" s="2" t="s">
        <v>6</v>
      </c>
      <c r="C31" s="3" t="s">
        <v>128</v>
      </c>
      <c r="D31" s="4" t="s">
        <v>129</v>
      </c>
      <c r="E31" s="0" t="s">
        <v>130</v>
      </c>
      <c r="F31" s="0" t="s">
        <v>131</v>
      </c>
      <c r="G31" s="0" t="s">
        <v>132</v>
      </c>
    </row>
    <row r="32" customFormat="false" ht="13.8" hidden="false" customHeight="false" outlineLevel="0" collapsed="false">
      <c r="A32" s="0" t="n">
        <f aca="false">A31+1</f>
        <v>6011030</v>
      </c>
      <c r="B32" s="2" t="s">
        <v>6</v>
      </c>
      <c r="C32" s="3" t="s">
        <v>133</v>
      </c>
      <c r="D32" s="4" t="s">
        <v>134</v>
      </c>
      <c r="E32" s="0" t="s">
        <v>135</v>
      </c>
      <c r="F32" s="0" t="s">
        <v>136</v>
      </c>
      <c r="G32" s="0" t="s">
        <v>137</v>
      </c>
    </row>
    <row r="33" customFormat="false" ht="13.8" hidden="false" customHeight="false" outlineLevel="0" collapsed="false">
      <c r="A33" s="0" t="n">
        <f aca="false">A32+1</f>
        <v>6011031</v>
      </c>
      <c r="B33" s="2" t="s">
        <v>6</v>
      </c>
      <c r="C33" s="3" t="s">
        <v>138</v>
      </c>
      <c r="D33" s="4" t="s">
        <v>139</v>
      </c>
      <c r="E33" s="0" t="s">
        <v>140</v>
      </c>
      <c r="F33" s="0" t="s">
        <v>141</v>
      </c>
      <c r="G33" s="0" t="s">
        <v>142</v>
      </c>
    </row>
    <row r="34" customFormat="false" ht="13.8" hidden="false" customHeight="false" outlineLevel="0" collapsed="false">
      <c r="A34" s="0" t="n">
        <f aca="false">A33+1</f>
        <v>6011032</v>
      </c>
      <c r="B34" s="2" t="s">
        <v>6</v>
      </c>
      <c r="C34" s="3" t="s">
        <v>143</v>
      </c>
      <c r="D34" s="4" t="s">
        <v>144</v>
      </c>
      <c r="E34" s="0" t="s">
        <v>145</v>
      </c>
      <c r="F34" s="0" t="s">
        <v>146</v>
      </c>
      <c r="G34" s="0" t="s">
        <v>147</v>
      </c>
    </row>
    <row r="35" customFormat="false" ht="13.8" hidden="false" customHeight="false" outlineLevel="0" collapsed="false">
      <c r="A35" s="0" t="n">
        <f aca="false">A34+1</f>
        <v>6011033</v>
      </c>
      <c r="B35" s="2" t="s">
        <v>6</v>
      </c>
      <c r="C35" s="3" t="s">
        <v>148</v>
      </c>
      <c r="D35" s="4" t="s">
        <v>149</v>
      </c>
      <c r="E35" s="0" t="s">
        <v>150</v>
      </c>
      <c r="F35" s="0" t="s">
        <v>151</v>
      </c>
      <c r="G35" s="0" t="s">
        <v>152</v>
      </c>
    </row>
    <row r="36" customFormat="false" ht="13.8" hidden="false" customHeight="false" outlineLevel="0" collapsed="false">
      <c r="A36" s="0" t="n">
        <f aca="false">A35+1</f>
        <v>6011034</v>
      </c>
      <c r="B36" s="2" t="s">
        <v>6</v>
      </c>
      <c r="C36" s="3" t="s">
        <v>153</v>
      </c>
      <c r="D36" s="4" t="s">
        <v>149</v>
      </c>
      <c r="E36" s="0" t="s">
        <v>150</v>
      </c>
      <c r="F36" s="0" t="s">
        <v>154</v>
      </c>
      <c r="G36" s="0" t="s">
        <v>152</v>
      </c>
    </row>
    <row r="37" customFormat="false" ht="13.8" hidden="false" customHeight="false" outlineLevel="0" collapsed="false">
      <c r="A37" s="0" t="n">
        <f aca="false">A36+1</f>
        <v>6011035</v>
      </c>
      <c r="B37" s="2" t="s">
        <v>6</v>
      </c>
      <c r="C37" s="3" t="s">
        <v>155</v>
      </c>
      <c r="D37" s="4" t="s">
        <v>156</v>
      </c>
      <c r="E37" s="0" t="s">
        <v>157</v>
      </c>
      <c r="F37" s="0" t="s">
        <v>158</v>
      </c>
      <c r="G37" s="0" t="s">
        <v>159</v>
      </c>
    </row>
    <row r="38" customFormat="false" ht="13.8" hidden="false" customHeight="false" outlineLevel="0" collapsed="false">
      <c r="A38" s="0" t="n">
        <f aca="false">A37+1</f>
        <v>6011036</v>
      </c>
      <c r="B38" s="2" t="s">
        <v>6</v>
      </c>
      <c r="C38" s="3" t="s">
        <v>160</v>
      </c>
      <c r="D38" s="4" t="s">
        <v>161</v>
      </c>
      <c r="E38" s="0" t="s">
        <v>162</v>
      </c>
      <c r="F38" s="0" t="s">
        <v>163</v>
      </c>
      <c r="G38" s="0" t="s">
        <v>164</v>
      </c>
    </row>
    <row r="39" customFormat="false" ht="13.8" hidden="false" customHeight="false" outlineLevel="0" collapsed="false">
      <c r="A39" s="0" t="n">
        <f aca="false">A38+1</f>
        <v>6011037</v>
      </c>
      <c r="B39" s="2" t="s">
        <v>6</v>
      </c>
      <c r="C39" s="3" t="s">
        <v>165</v>
      </c>
      <c r="D39" s="4" t="s">
        <v>166</v>
      </c>
      <c r="E39" s="0" t="s">
        <v>167</v>
      </c>
      <c r="F39" s="0" t="s">
        <v>168</v>
      </c>
      <c r="G39" s="0" t="s">
        <v>169</v>
      </c>
    </row>
    <row r="40" customFormat="false" ht="13.8" hidden="false" customHeight="false" outlineLevel="0" collapsed="false">
      <c r="A40" s="0" t="n">
        <f aca="false">A39+1</f>
        <v>6011038</v>
      </c>
      <c r="B40" s="2" t="s">
        <v>6</v>
      </c>
      <c r="C40" s="3" t="s">
        <v>170</v>
      </c>
      <c r="D40" s="4" t="s">
        <v>171</v>
      </c>
      <c r="E40" s="0" t="s">
        <v>172</v>
      </c>
      <c r="F40" s="0" t="s">
        <v>173</v>
      </c>
      <c r="G40" s="0" t="s">
        <v>174</v>
      </c>
    </row>
    <row r="41" customFormat="false" ht="13.8" hidden="false" customHeight="false" outlineLevel="0" collapsed="false">
      <c r="A41" s="0" t="n">
        <f aca="false">A40+1</f>
        <v>6011039</v>
      </c>
      <c r="B41" s="2" t="s">
        <v>6</v>
      </c>
      <c r="C41" s="3" t="s">
        <v>175</v>
      </c>
      <c r="D41" s="4" t="s">
        <v>176</v>
      </c>
      <c r="E41" s="0" t="s">
        <v>177</v>
      </c>
      <c r="F41" s="0" t="s">
        <v>178</v>
      </c>
      <c r="G41" s="0" t="s">
        <v>179</v>
      </c>
    </row>
    <row r="42" customFormat="false" ht="13.8" hidden="false" customHeight="false" outlineLevel="0" collapsed="false">
      <c r="A42" s="0" t="n">
        <f aca="false">A41+1</f>
        <v>6011040</v>
      </c>
      <c r="B42" s="2" t="s">
        <v>6</v>
      </c>
      <c r="C42" s="3" t="s">
        <v>180</v>
      </c>
      <c r="D42" s="4" t="s">
        <v>181</v>
      </c>
      <c r="E42" s="0" t="s">
        <v>182</v>
      </c>
      <c r="F42" s="0" t="s">
        <v>183</v>
      </c>
      <c r="G42" s="0" t="s">
        <v>184</v>
      </c>
    </row>
    <row r="43" customFormat="false" ht="13.8" hidden="false" customHeight="false" outlineLevel="0" collapsed="false">
      <c r="A43" s="0" t="n">
        <f aca="false">A42+1</f>
        <v>6011041</v>
      </c>
      <c r="B43" s="2" t="s">
        <v>6</v>
      </c>
      <c r="C43" s="3" t="s">
        <v>185</v>
      </c>
      <c r="D43" s="4" t="s">
        <v>181</v>
      </c>
      <c r="E43" s="0" t="s">
        <v>182</v>
      </c>
      <c r="F43" s="0" t="s">
        <v>186</v>
      </c>
      <c r="G43" s="0" t="s">
        <v>184</v>
      </c>
    </row>
    <row r="44" customFormat="false" ht="13.8" hidden="false" customHeight="false" outlineLevel="0" collapsed="false">
      <c r="A44" s="0" t="n">
        <f aca="false">A43+1</f>
        <v>6011042</v>
      </c>
      <c r="B44" s="2" t="s">
        <v>6</v>
      </c>
      <c r="C44" s="3" t="s">
        <v>187</v>
      </c>
      <c r="D44" s="4" t="s">
        <v>188</v>
      </c>
      <c r="E44" s="0" t="s">
        <v>189</v>
      </c>
      <c r="F44" s="0" t="s">
        <v>190</v>
      </c>
      <c r="G44" s="0" t="s">
        <v>191</v>
      </c>
    </row>
    <row r="45" customFormat="false" ht="13.8" hidden="false" customHeight="false" outlineLevel="0" collapsed="false">
      <c r="A45" s="0" t="n">
        <f aca="false">A44+1</f>
        <v>6011043</v>
      </c>
      <c r="B45" s="2" t="s">
        <v>6</v>
      </c>
      <c r="C45" s="3" t="s">
        <v>192</v>
      </c>
      <c r="D45" s="4" t="s">
        <v>193</v>
      </c>
      <c r="E45" s="0" t="s">
        <v>194</v>
      </c>
      <c r="F45" s="0" t="s">
        <v>195</v>
      </c>
      <c r="G45" s="0" t="s">
        <v>196</v>
      </c>
    </row>
    <row r="46" customFormat="false" ht="13.8" hidden="false" customHeight="false" outlineLevel="0" collapsed="false">
      <c r="A46" s="0" t="n">
        <f aca="false">A45+1</f>
        <v>6011044</v>
      </c>
      <c r="B46" s="2" t="s">
        <v>6</v>
      </c>
      <c r="C46" s="3" t="s">
        <v>197</v>
      </c>
      <c r="D46" s="4" t="s">
        <v>198</v>
      </c>
      <c r="E46" s="0" t="s">
        <v>199</v>
      </c>
      <c r="F46" s="0" t="s">
        <v>200</v>
      </c>
      <c r="G46" s="0" t="s">
        <v>201</v>
      </c>
    </row>
    <row r="47" customFormat="false" ht="13.8" hidden="false" customHeight="false" outlineLevel="0" collapsed="false">
      <c r="A47" s="0" t="n">
        <f aca="false">A46+1</f>
        <v>6011045</v>
      </c>
      <c r="B47" s="2" t="s">
        <v>6</v>
      </c>
      <c r="C47" s="3" t="s">
        <v>202</v>
      </c>
      <c r="D47" s="4" t="s">
        <v>198</v>
      </c>
      <c r="E47" s="0" t="s">
        <v>199</v>
      </c>
      <c r="F47" s="0" t="s">
        <v>203</v>
      </c>
      <c r="G47" s="0" t="s">
        <v>201</v>
      </c>
    </row>
    <row r="48" customFormat="false" ht="13.8" hidden="false" customHeight="false" outlineLevel="0" collapsed="false">
      <c r="A48" s="0" t="n">
        <f aca="false">A47+1</f>
        <v>6011046</v>
      </c>
      <c r="B48" s="2" t="s">
        <v>6</v>
      </c>
      <c r="C48" s="3" t="s">
        <v>204</v>
      </c>
      <c r="D48" s="4" t="s">
        <v>205</v>
      </c>
      <c r="E48" s="0" t="s">
        <v>206</v>
      </c>
      <c r="F48" s="0" t="s">
        <v>207</v>
      </c>
      <c r="G48" s="0" t="s">
        <v>208</v>
      </c>
    </row>
    <row r="49" customFormat="false" ht="13.8" hidden="false" customHeight="false" outlineLevel="0" collapsed="false">
      <c r="A49" s="0" t="n">
        <f aca="false">A48+1</f>
        <v>6011047</v>
      </c>
      <c r="B49" s="2" t="s">
        <v>6</v>
      </c>
      <c r="C49" s="3" t="s">
        <v>209</v>
      </c>
      <c r="D49" s="4" t="s">
        <v>205</v>
      </c>
      <c r="E49" s="0" t="s">
        <v>206</v>
      </c>
      <c r="F49" s="0" t="s">
        <v>210</v>
      </c>
      <c r="G49" s="0" t="s">
        <v>208</v>
      </c>
    </row>
    <row r="50" customFormat="false" ht="13.8" hidden="false" customHeight="false" outlineLevel="0" collapsed="false">
      <c r="A50" s="0" t="n">
        <f aca="false">A49+1</f>
        <v>6011048</v>
      </c>
      <c r="B50" s="2" t="s">
        <v>6</v>
      </c>
      <c r="C50" s="3" t="s">
        <v>211</v>
      </c>
      <c r="D50" s="4" t="s">
        <v>212</v>
      </c>
      <c r="E50" s="0" t="s">
        <v>213</v>
      </c>
      <c r="F50" s="0" t="s">
        <v>214</v>
      </c>
      <c r="G50" s="0" t="s">
        <v>215</v>
      </c>
    </row>
    <row r="51" customFormat="false" ht="13.8" hidden="false" customHeight="false" outlineLevel="0" collapsed="false">
      <c r="A51" s="0" t="n">
        <f aca="false">A50+1</f>
        <v>6011049</v>
      </c>
      <c r="B51" s="2" t="s">
        <v>6</v>
      </c>
      <c r="C51" s="3" t="s">
        <v>216</v>
      </c>
      <c r="D51" s="4" t="s">
        <v>217</v>
      </c>
      <c r="E51" s="0" t="s">
        <v>218</v>
      </c>
      <c r="F51" s="0" t="s">
        <v>219</v>
      </c>
      <c r="G51" s="0" t="s">
        <v>220</v>
      </c>
    </row>
    <row r="52" customFormat="false" ht="13.8" hidden="false" customHeight="false" outlineLevel="0" collapsed="false">
      <c r="A52" s="0" t="n">
        <f aca="false">A51+1</f>
        <v>6011050</v>
      </c>
      <c r="B52" s="2" t="s">
        <v>6</v>
      </c>
      <c r="C52" s="3" t="s">
        <v>221</v>
      </c>
      <c r="D52" s="4" t="s">
        <v>222</v>
      </c>
      <c r="E52" s="0" t="s">
        <v>223</v>
      </c>
      <c r="F52" s="0" t="s">
        <v>224</v>
      </c>
      <c r="G52" s="0" t="s">
        <v>225</v>
      </c>
    </row>
    <row r="53" customFormat="false" ht="13.8" hidden="false" customHeight="false" outlineLevel="0" collapsed="false">
      <c r="A53" s="0" t="n">
        <f aca="false">A52+1</f>
        <v>6011051</v>
      </c>
      <c r="B53" s="2" t="s">
        <v>6</v>
      </c>
      <c r="C53" s="3" t="s">
        <v>226</v>
      </c>
      <c r="D53" s="4" t="s">
        <v>227</v>
      </c>
      <c r="E53" s="0" t="s">
        <v>228</v>
      </c>
      <c r="F53" s="0" t="s">
        <v>229</v>
      </c>
      <c r="G53" s="0" t="s">
        <v>230</v>
      </c>
    </row>
    <row r="54" customFormat="false" ht="13.8" hidden="false" customHeight="false" outlineLevel="0" collapsed="false">
      <c r="A54" s="0" t="n">
        <f aca="false">A53+1</f>
        <v>6011052</v>
      </c>
      <c r="B54" s="2" t="s">
        <v>6</v>
      </c>
      <c r="C54" s="3" t="s">
        <v>231</v>
      </c>
      <c r="D54" s="4" t="s">
        <v>227</v>
      </c>
      <c r="E54" s="0" t="s">
        <v>228</v>
      </c>
      <c r="F54" s="0" t="s">
        <v>232</v>
      </c>
      <c r="G54" s="0" t="s">
        <v>230</v>
      </c>
    </row>
    <row r="55" customFormat="false" ht="13.8" hidden="false" customHeight="false" outlineLevel="0" collapsed="false">
      <c r="A55" s="0" t="n">
        <f aca="false">A54+1</f>
        <v>6011053</v>
      </c>
      <c r="B55" s="2" t="s">
        <v>6</v>
      </c>
      <c r="C55" s="3" t="s">
        <v>233</v>
      </c>
      <c r="D55" s="4" t="s">
        <v>234</v>
      </c>
      <c r="E55" s="0" t="s">
        <v>235</v>
      </c>
      <c r="F55" s="0" t="s">
        <v>236</v>
      </c>
      <c r="G55" s="0" t="s">
        <v>237</v>
      </c>
    </row>
    <row r="56" customFormat="false" ht="13.8" hidden="false" customHeight="false" outlineLevel="0" collapsed="false">
      <c r="A56" s="0" t="n">
        <f aca="false">A55+1</f>
        <v>6011054</v>
      </c>
      <c r="B56" s="2" t="s">
        <v>6</v>
      </c>
      <c r="C56" s="3" t="s">
        <v>238</v>
      </c>
      <c r="D56" s="4" t="s">
        <v>239</v>
      </c>
      <c r="E56" s="0" t="s">
        <v>240</v>
      </c>
      <c r="F56" s="0" t="s">
        <v>241</v>
      </c>
      <c r="G56" s="0" t="s">
        <v>242</v>
      </c>
    </row>
    <row r="57" customFormat="false" ht="13.8" hidden="false" customHeight="false" outlineLevel="0" collapsed="false">
      <c r="A57" s="0" t="n">
        <f aca="false">A56+1</f>
        <v>6011055</v>
      </c>
      <c r="B57" s="2" t="s">
        <v>6</v>
      </c>
      <c r="C57" s="3" t="s">
        <v>243</v>
      </c>
      <c r="D57" s="4" t="s">
        <v>244</v>
      </c>
      <c r="E57" s="0" t="s">
        <v>245</v>
      </c>
      <c r="F57" s="0" t="s">
        <v>246</v>
      </c>
      <c r="G57" s="0" t="s">
        <v>247</v>
      </c>
    </row>
    <row r="58" customFormat="false" ht="13.8" hidden="false" customHeight="false" outlineLevel="0" collapsed="false">
      <c r="A58" s="0" t="n">
        <f aca="false">A57+1</f>
        <v>6011056</v>
      </c>
      <c r="B58" s="2" t="s">
        <v>6</v>
      </c>
      <c r="C58" s="3" t="s">
        <v>248</v>
      </c>
      <c r="D58" s="4" t="s">
        <v>249</v>
      </c>
      <c r="E58" s="0" t="s">
        <v>250</v>
      </c>
      <c r="F58" s="0" t="s">
        <v>251</v>
      </c>
      <c r="G58" s="0" t="s">
        <v>252</v>
      </c>
    </row>
    <row r="59" customFormat="false" ht="13.8" hidden="false" customHeight="false" outlineLevel="0" collapsed="false">
      <c r="A59" s="0" t="n">
        <f aca="false">A58+1</f>
        <v>6011057</v>
      </c>
      <c r="B59" s="2" t="s">
        <v>6</v>
      </c>
      <c r="C59" s="3" t="s">
        <v>253</v>
      </c>
      <c r="D59" s="4" t="s">
        <v>254</v>
      </c>
      <c r="E59" s="0" t="s">
        <v>255</v>
      </c>
      <c r="F59" s="0" t="s">
        <v>256</v>
      </c>
      <c r="G59" s="0" t="s">
        <v>257</v>
      </c>
    </row>
    <row r="60" customFormat="false" ht="13.8" hidden="false" customHeight="false" outlineLevel="0" collapsed="false">
      <c r="A60" s="0" t="n">
        <f aca="false">A59+1</f>
        <v>6011058</v>
      </c>
      <c r="B60" s="2" t="s">
        <v>6</v>
      </c>
      <c r="C60" s="3" t="s">
        <v>258</v>
      </c>
      <c r="D60" s="4" t="s">
        <v>239</v>
      </c>
      <c r="E60" s="0" t="s">
        <v>240</v>
      </c>
      <c r="F60" s="0" t="s">
        <v>259</v>
      </c>
      <c r="G60" s="0" t="s">
        <v>242</v>
      </c>
    </row>
    <row r="61" customFormat="false" ht="13.8" hidden="false" customHeight="false" outlineLevel="0" collapsed="false">
      <c r="A61" s="0" t="n">
        <f aca="false">A60+1</f>
        <v>6011059</v>
      </c>
      <c r="B61" s="2" t="s">
        <v>6</v>
      </c>
      <c r="C61" s="3" t="s">
        <v>260</v>
      </c>
      <c r="D61" s="4" t="s">
        <v>254</v>
      </c>
      <c r="E61" s="0" t="s">
        <v>255</v>
      </c>
      <c r="F61" s="0" t="s">
        <v>261</v>
      </c>
      <c r="G61" s="0" t="s">
        <v>257</v>
      </c>
    </row>
    <row r="62" customFormat="false" ht="13.8" hidden="false" customHeight="false" outlineLevel="0" collapsed="false">
      <c r="A62" s="0" t="n">
        <f aca="false">A61+1</f>
        <v>6011060</v>
      </c>
      <c r="B62" s="2" t="s">
        <v>6</v>
      </c>
      <c r="C62" s="3" t="s">
        <v>262</v>
      </c>
      <c r="D62" s="4" t="s">
        <v>263</v>
      </c>
      <c r="E62" s="0" t="s">
        <v>264</v>
      </c>
      <c r="F62" s="0" t="s">
        <v>265</v>
      </c>
      <c r="G62" s="0" t="s">
        <v>266</v>
      </c>
    </row>
    <row r="63" customFormat="false" ht="13.8" hidden="false" customHeight="false" outlineLevel="0" collapsed="false">
      <c r="A63" s="0" t="n">
        <f aca="false">A62+1</f>
        <v>6011061</v>
      </c>
      <c r="B63" s="2" t="s">
        <v>6</v>
      </c>
      <c r="C63" s="3" t="s">
        <v>267</v>
      </c>
      <c r="D63" s="4" t="s">
        <v>268</v>
      </c>
      <c r="E63" s="0" t="s">
        <v>269</v>
      </c>
      <c r="F63" s="0" t="s">
        <v>270</v>
      </c>
      <c r="G63" s="0" t="s">
        <v>271</v>
      </c>
    </row>
    <row r="64" customFormat="false" ht="13.8" hidden="false" customHeight="false" outlineLevel="0" collapsed="false">
      <c r="A64" s="0" t="n">
        <f aca="false">A63+1</f>
        <v>6011062</v>
      </c>
      <c r="B64" s="2" t="s">
        <v>6</v>
      </c>
      <c r="C64" s="3" t="s">
        <v>272</v>
      </c>
      <c r="D64" s="4" t="s">
        <v>273</v>
      </c>
      <c r="E64" s="0" t="s">
        <v>274</v>
      </c>
      <c r="F64" s="0" t="s">
        <v>275</v>
      </c>
      <c r="G64" s="0" t="s">
        <v>276</v>
      </c>
    </row>
    <row r="65" customFormat="false" ht="13.8" hidden="false" customHeight="false" outlineLevel="0" collapsed="false">
      <c r="A65" s="0" t="n">
        <f aca="false">A64+1</f>
        <v>6011063</v>
      </c>
      <c r="B65" s="2" t="s">
        <v>6</v>
      </c>
      <c r="C65" s="3" t="s">
        <v>277</v>
      </c>
      <c r="D65" s="4" t="s">
        <v>278</v>
      </c>
      <c r="E65" s="0" t="s">
        <v>279</v>
      </c>
      <c r="F65" s="0" t="s">
        <v>280</v>
      </c>
      <c r="G65" s="0" t="s">
        <v>281</v>
      </c>
    </row>
    <row r="66" customFormat="false" ht="13.8" hidden="false" customHeight="false" outlineLevel="0" collapsed="false">
      <c r="A66" s="0" t="n">
        <f aca="false">A65+1</f>
        <v>6011064</v>
      </c>
      <c r="B66" s="2" t="s">
        <v>6</v>
      </c>
      <c r="C66" s="3" t="s">
        <v>282</v>
      </c>
      <c r="D66" s="4" t="s">
        <v>283</v>
      </c>
      <c r="E66" s="0" t="s">
        <v>284</v>
      </c>
      <c r="F66" s="0" t="s">
        <v>285</v>
      </c>
      <c r="G66" s="0" t="s">
        <v>286</v>
      </c>
    </row>
    <row r="67" customFormat="false" ht="13.8" hidden="false" customHeight="false" outlineLevel="0" collapsed="false">
      <c r="A67" s="0" t="n">
        <f aca="false">A66+1</f>
        <v>6011065</v>
      </c>
      <c r="B67" s="2" t="s">
        <v>6</v>
      </c>
      <c r="C67" s="3" t="s">
        <v>287</v>
      </c>
      <c r="D67" s="4" t="s">
        <v>288</v>
      </c>
      <c r="E67" s="0" t="s">
        <v>289</v>
      </c>
      <c r="F67" s="0" t="s">
        <v>290</v>
      </c>
      <c r="G67" s="0" t="s">
        <v>291</v>
      </c>
    </row>
    <row r="68" customFormat="false" ht="13.8" hidden="false" customHeight="false" outlineLevel="0" collapsed="false">
      <c r="A68" s="0" t="n">
        <f aca="false">A67+1</f>
        <v>6011066</v>
      </c>
      <c r="B68" s="2" t="s">
        <v>6</v>
      </c>
      <c r="C68" s="3" t="s">
        <v>292</v>
      </c>
      <c r="D68" s="4" t="s">
        <v>293</v>
      </c>
      <c r="E68" s="0" t="s">
        <v>294</v>
      </c>
      <c r="F68" s="0" t="s">
        <v>295</v>
      </c>
      <c r="G68" s="0" t="s">
        <v>296</v>
      </c>
    </row>
    <row r="69" customFormat="false" ht="13.8" hidden="false" customHeight="false" outlineLevel="0" collapsed="false">
      <c r="A69" s="0" t="n">
        <f aca="false">A68+1</f>
        <v>6011067</v>
      </c>
      <c r="B69" s="2" t="s">
        <v>6</v>
      </c>
      <c r="C69" s="3" t="s">
        <v>297</v>
      </c>
      <c r="D69" s="4" t="s">
        <v>298</v>
      </c>
      <c r="E69" s="0" t="s">
        <v>299</v>
      </c>
      <c r="F69" s="0" t="s">
        <v>300</v>
      </c>
      <c r="G69" s="0" t="s">
        <v>301</v>
      </c>
    </row>
    <row r="70" customFormat="false" ht="13.8" hidden="false" customHeight="false" outlineLevel="0" collapsed="false">
      <c r="A70" s="0" t="n">
        <f aca="false">A69+1</f>
        <v>6011068</v>
      </c>
      <c r="B70" s="2" t="s">
        <v>6</v>
      </c>
      <c r="C70" s="3" t="s">
        <v>302</v>
      </c>
      <c r="D70" s="4" t="s">
        <v>303</v>
      </c>
      <c r="E70" s="0" t="s">
        <v>304</v>
      </c>
      <c r="F70" s="0" t="s">
        <v>305</v>
      </c>
      <c r="G70" s="0" t="s">
        <v>306</v>
      </c>
    </row>
    <row r="71" customFormat="false" ht="13.8" hidden="false" customHeight="false" outlineLevel="0" collapsed="false">
      <c r="A71" s="0" t="n">
        <f aca="false">A70+1</f>
        <v>6011069</v>
      </c>
      <c r="B71" s="2" t="s">
        <v>6</v>
      </c>
      <c r="C71" s="3" t="s">
        <v>307</v>
      </c>
      <c r="D71" s="4" t="s">
        <v>308</v>
      </c>
      <c r="E71" s="0" t="s">
        <v>309</v>
      </c>
      <c r="F71" s="0" t="s">
        <v>310</v>
      </c>
      <c r="G71" s="0" t="s">
        <v>311</v>
      </c>
    </row>
    <row r="72" customFormat="false" ht="13.8" hidden="false" customHeight="false" outlineLevel="0" collapsed="false">
      <c r="A72" s="0" t="n">
        <f aca="false">A71+1</f>
        <v>6011070</v>
      </c>
      <c r="B72" s="2" t="s">
        <v>6</v>
      </c>
      <c r="C72" s="3" t="s">
        <v>312</v>
      </c>
      <c r="D72" s="4" t="s">
        <v>313</v>
      </c>
      <c r="E72" s="0" t="s">
        <v>314</v>
      </c>
      <c r="F72" s="0" t="s">
        <v>315</v>
      </c>
      <c r="G72" s="0" t="s">
        <v>316</v>
      </c>
    </row>
    <row r="73" customFormat="false" ht="13.8" hidden="false" customHeight="false" outlineLevel="0" collapsed="false">
      <c r="A73" s="0" t="n">
        <f aca="false">A72+1</f>
        <v>6011071</v>
      </c>
      <c r="B73" s="2" t="s">
        <v>6</v>
      </c>
      <c r="C73" s="3" t="s">
        <v>317</v>
      </c>
      <c r="D73" s="4" t="s">
        <v>318</v>
      </c>
      <c r="E73" s="0" t="s">
        <v>319</v>
      </c>
      <c r="F73" s="0" t="s">
        <v>320</v>
      </c>
      <c r="G73" s="0" t="s">
        <v>321</v>
      </c>
    </row>
    <row r="74" customFormat="false" ht="13.8" hidden="false" customHeight="false" outlineLevel="0" collapsed="false">
      <c r="A74" s="0" t="n">
        <f aca="false">A73+1</f>
        <v>6011072</v>
      </c>
      <c r="B74" s="2" t="s">
        <v>6</v>
      </c>
      <c r="C74" s="3" t="s">
        <v>322</v>
      </c>
      <c r="D74" s="4" t="s">
        <v>323</v>
      </c>
      <c r="E74" s="0" t="s">
        <v>324</v>
      </c>
      <c r="F74" s="0" t="s">
        <v>325</v>
      </c>
      <c r="G74" s="0" t="s">
        <v>326</v>
      </c>
    </row>
    <row r="75" customFormat="false" ht="13.8" hidden="false" customHeight="false" outlineLevel="0" collapsed="false">
      <c r="A75" s="0" t="n">
        <f aca="false">A74+1</f>
        <v>6011073</v>
      </c>
      <c r="B75" s="2" t="s">
        <v>6</v>
      </c>
      <c r="C75" s="3" t="s">
        <v>327</v>
      </c>
      <c r="D75" s="4" t="s">
        <v>328</v>
      </c>
      <c r="E75" s="0" t="s">
        <v>329</v>
      </c>
      <c r="F75" s="0" t="s">
        <v>330</v>
      </c>
      <c r="G75" s="0" t="s">
        <v>331</v>
      </c>
    </row>
    <row r="76" customFormat="false" ht="13.8" hidden="false" customHeight="false" outlineLevel="0" collapsed="false">
      <c r="A76" s="0" t="n">
        <f aca="false">A75+1</f>
        <v>6011074</v>
      </c>
      <c r="B76" s="2" t="s">
        <v>6</v>
      </c>
      <c r="C76" s="3" t="s">
        <v>332</v>
      </c>
      <c r="D76" s="4" t="s">
        <v>328</v>
      </c>
      <c r="E76" s="0" t="s">
        <v>329</v>
      </c>
      <c r="F76" s="0" t="s">
        <v>333</v>
      </c>
      <c r="G76" s="0" t="s">
        <v>331</v>
      </c>
    </row>
    <row r="77" customFormat="false" ht="13.8" hidden="false" customHeight="false" outlineLevel="0" collapsed="false">
      <c r="A77" s="0" t="n">
        <f aca="false">A76+1</f>
        <v>6011075</v>
      </c>
      <c r="B77" s="2" t="s">
        <v>6</v>
      </c>
      <c r="C77" s="3" t="s">
        <v>334</v>
      </c>
      <c r="D77" s="4" t="s">
        <v>335</v>
      </c>
      <c r="E77" s="0" t="s">
        <v>336</v>
      </c>
      <c r="F77" s="0" t="s">
        <v>337</v>
      </c>
      <c r="G77" s="0" t="s">
        <v>338</v>
      </c>
    </row>
    <row r="78" customFormat="false" ht="13.8" hidden="false" customHeight="false" outlineLevel="0" collapsed="false">
      <c r="A78" s="0" t="n">
        <f aca="false">A77+1</f>
        <v>6011076</v>
      </c>
      <c r="B78" s="2" t="s">
        <v>6</v>
      </c>
      <c r="C78" s="3" t="s">
        <v>339</v>
      </c>
      <c r="D78" s="4" t="s">
        <v>340</v>
      </c>
      <c r="E78" s="0" t="s">
        <v>341</v>
      </c>
      <c r="F78" s="0" t="s">
        <v>342</v>
      </c>
      <c r="G78" s="0" t="s">
        <v>343</v>
      </c>
    </row>
    <row r="79" customFormat="false" ht="13.8" hidden="false" customHeight="false" outlineLevel="0" collapsed="false">
      <c r="A79" s="0" t="n">
        <f aca="false">A78+1</f>
        <v>6011077</v>
      </c>
      <c r="B79" s="2" t="s">
        <v>6</v>
      </c>
      <c r="C79" s="3" t="s">
        <v>344</v>
      </c>
      <c r="D79" s="4" t="s">
        <v>345</v>
      </c>
      <c r="E79" s="0" t="s">
        <v>346</v>
      </c>
      <c r="F79" s="0" t="s">
        <v>347</v>
      </c>
      <c r="G79" s="0" t="s">
        <v>348</v>
      </c>
    </row>
    <row r="80" customFormat="false" ht="13.8" hidden="false" customHeight="false" outlineLevel="0" collapsed="false">
      <c r="A80" s="0" t="n">
        <f aca="false">A79+1</f>
        <v>6011078</v>
      </c>
      <c r="B80" s="2" t="s">
        <v>6</v>
      </c>
      <c r="C80" s="3" t="s">
        <v>349</v>
      </c>
      <c r="D80" s="4" t="s">
        <v>350</v>
      </c>
      <c r="E80" s="0" t="s">
        <v>351</v>
      </c>
      <c r="F80" s="0" t="s">
        <v>352</v>
      </c>
      <c r="G80" s="0" t="s">
        <v>353</v>
      </c>
    </row>
    <row r="81" customFormat="false" ht="13.8" hidden="false" customHeight="false" outlineLevel="0" collapsed="false">
      <c r="A81" s="0" t="n">
        <f aca="false">A80+1</f>
        <v>6011079</v>
      </c>
      <c r="B81" s="2" t="s">
        <v>6</v>
      </c>
      <c r="C81" s="3" t="s">
        <v>354</v>
      </c>
      <c r="D81" s="4" t="s">
        <v>355</v>
      </c>
      <c r="E81" s="0" t="s">
        <v>356</v>
      </c>
      <c r="F81" s="0" t="s">
        <v>357</v>
      </c>
      <c r="G81" s="0" t="s">
        <v>358</v>
      </c>
    </row>
    <row r="82" customFormat="false" ht="13.8" hidden="false" customHeight="false" outlineLevel="0" collapsed="false">
      <c r="A82" s="0" t="n">
        <f aca="false">A81+1</f>
        <v>6011080</v>
      </c>
      <c r="B82" s="2" t="s">
        <v>6</v>
      </c>
      <c r="C82" s="3" t="s">
        <v>359</v>
      </c>
      <c r="D82" s="4" t="s">
        <v>360</v>
      </c>
      <c r="E82" s="0" t="s">
        <v>361</v>
      </c>
      <c r="F82" s="0" t="s">
        <v>362</v>
      </c>
      <c r="G82" s="0" t="s">
        <v>363</v>
      </c>
    </row>
    <row r="83" customFormat="false" ht="13.8" hidden="false" customHeight="false" outlineLevel="0" collapsed="false">
      <c r="A83" s="0" t="n">
        <f aca="false">A82+1</f>
        <v>6011081</v>
      </c>
      <c r="B83" s="2" t="s">
        <v>6</v>
      </c>
      <c r="C83" s="3" t="s">
        <v>364</v>
      </c>
      <c r="D83" s="4" t="s">
        <v>365</v>
      </c>
      <c r="E83" s="0" t="s">
        <v>366</v>
      </c>
      <c r="F83" s="0" t="s">
        <v>367</v>
      </c>
      <c r="G83" s="0" t="s">
        <v>368</v>
      </c>
    </row>
    <row r="84" customFormat="false" ht="13.8" hidden="false" customHeight="false" outlineLevel="0" collapsed="false">
      <c r="A84" s="0" t="n">
        <f aca="false">A83+1</f>
        <v>6011082</v>
      </c>
      <c r="B84" s="2" t="s">
        <v>6</v>
      </c>
      <c r="C84" s="3" t="s">
        <v>369</v>
      </c>
      <c r="D84" s="4" t="s">
        <v>370</v>
      </c>
      <c r="E84" s="0" t="s">
        <v>371</v>
      </c>
      <c r="F84" s="0" t="s">
        <v>372</v>
      </c>
      <c r="G84" s="0" t="s">
        <v>373</v>
      </c>
    </row>
    <row r="85" customFormat="false" ht="13.8" hidden="false" customHeight="false" outlineLevel="0" collapsed="false">
      <c r="A85" s="0" t="n">
        <f aca="false">A84+1</f>
        <v>6011083</v>
      </c>
      <c r="B85" s="2" t="s">
        <v>6</v>
      </c>
      <c r="C85" s="3" t="s">
        <v>374</v>
      </c>
      <c r="D85" s="4" t="s">
        <v>375</v>
      </c>
      <c r="E85" s="0" t="s">
        <v>376</v>
      </c>
      <c r="F85" s="0" t="s">
        <v>377</v>
      </c>
      <c r="G85" s="0" t="s">
        <v>378</v>
      </c>
    </row>
    <row r="86" customFormat="false" ht="13.8" hidden="false" customHeight="false" outlineLevel="0" collapsed="false">
      <c r="A86" s="0" t="n">
        <f aca="false">A85+1</f>
        <v>6011084</v>
      </c>
      <c r="B86" s="2" t="s">
        <v>6</v>
      </c>
      <c r="C86" s="3" t="s">
        <v>379</v>
      </c>
      <c r="D86" s="4" t="s">
        <v>380</v>
      </c>
      <c r="E86" s="0" t="s">
        <v>381</v>
      </c>
      <c r="F86" s="0" t="s">
        <v>382</v>
      </c>
      <c r="G86" s="0" t="s">
        <v>383</v>
      </c>
    </row>
    <row r="87" customFormat="false" ht="13.8" hidden="false" customHeight="false" outlineLevel="0" collapsed="false">
      <c r="A87" s="0" t="n">
        <f aca="false">A86+1</f>
        <v>6011085</v>
      </c>
      <c r="B87" s="2" t="s">
        <v>6</v>
      </c>
      <c r="C87" s="3" t="s">
        <v>384</v>
      </c>
      <c r="D87" s="4" t="s">
        <v>385</v>
      </c>
      <c r="E87" s="0" t="s">
        <v>386</v>
      </c>
      <c r="F87" s="0" t="s">
        <v>387</v>
      </c>
      <c r="G87" s="0" t="s">
        <v>388</v>
      </c>
    </row>
    <row r="88" customFormat="false" ht="13.8" hidden="false" customHeight="false" outlineLevel="0" collapsed="false">
      <c r="A88" s="0" t="n">
        <f aca="false">A87+1</f>
        <v>6011086</v>
      </c>
      <c r="B88" s="2" t="s">
        <v>6</v>
      </c>
      <c r="C88" s="3" t="s">
        <v>389</v>
      </c>
      <c r="D88" s="4" t="s">
        <v>390</v>
      </c>
      <c r="E88" s="0" t="s">
        <v>391</v>
      </c>
      <c r="F88" s="0" t="s">
        <v>392</v>
      </c>
      <c r="G88" s="0" t="s">
        <v>393</v>
      </c>
    </row>
    <row r="89" customFormat="false" ht="13.8" hidden="false" customHeight="false" outlineLevel="0" collapsed="false">
      <c r="A89" s="0" t="n">
        <f aca="false">A88+1</f>
        <v>6011087</v>
      </c>
      <c r="B89" s="2" t="s">
        <v>6</v>
      </c>
      <c r="C89" s="3" t="s">
        <v>394</v>
      </c>
      <c r="D89" s="4" t="s">
        <v>395</v>
      </c>
      <c r="E89" s="0" t="s">
        <v>396</v>
      </c>
      <c r="F89" s="0" t="s">
        <v>397</v>
      </c>
      <c r="G89" s="0" t="s">
        <v>398</v>
      </c>
    </row>
    <row r="90" customFormat="false" ht="13.8" hidden="false" customHeight="false" outlineLevel="0" collapsed="false">
      <c r="A90" s="0" t="n">
        <f aca="false">A89+1</f>
        <v>6011088</v>
      </c>
      <c r="B90" s="2" t="s">
        <v>6</v>
      </c>
      <c r="C90" s="3" t="s">
        <v>399</v>
      </c>
      <c r="D90" s="4" t="s">
        <v>400</v>
      </c>
      <c r="E90" s="0" t="s">
        <v>401</v>
      </c>
      <c r="F90" s="0" t="s">
        <v>402</v>
      </c>
      <c r="G90" s="0" t="s">
        <v>403</v>
      </c>
    </row>
    <row r="91" customFormat="false" ht="13.8" hidden="false" customHeight="false" outlineLevel="0" collapsed="false">
      <c r="A91" s="0" t="n">
        <f aca="false">A90+1</f>
        <v>6011089</v>
      </c>
      <c r="B91" s="2" t="s">
        <v>6</v>
      </c>
      <c r="C91" s="3" t="s">
        <v>404</v>
      </c>
      <c r="D91" s="4" t="s">
        <v>405</v>
      </c>
      <c r="E91" s="0" t="s">
        <v>406</v>
      </c>
      <c r="F91" s="0" t="s">
        <v>407</v>
      </c>
      <c r="G91" s="0" t="s">
        <v>408</v>
      </c>
    </row>
    <row r="92" customFormat="false" ht="13.8" hidden="false" customHeight="false" outlineLevel="0" collapsed="false">
      <c r="A92" s="0" t="n">
        <f aca="false">A91+1</f>
        <v>6011090</v>
      </c>
      <c r="B92" s="2" t="s">
        <v>6</v>
      </c>
      <c r="C92" s="3" t="s">
        <v>409</v>
      </c>
      <c r="D92" s="4" t="s">
        <v>410</v>
      </c>
      <c r="E92" s="0" t="s">
        <v>411</v>
      </c>
      <c r="F92" s="0" t="s">
        <v>412</v>
      </c>
      <c r="G92" s="0" t="s">
        <v>413</v>
      </c>
    </row>
    <row r="93" customFormat="false" ht="13.8" hidden="false" customHeight="false" outlineLevel="0" collapsed="false">
      <c r="A93" s="0" t="n">
        <f aca="false">A92+1</f>
        <v>6011091</v>
      </c>
      <c r="B93" s="2" t="s">
        <v>6</v>
      </c>
      <c r="C93" s="3" t="s">
        <v>414</v>
      </c>
      <c r="D93" s="4" t="s">
        <v>415</v>
      </c>
      <c r="E93" s="0" t="s">
        <v>416</v>
      </c>
      <c r="F93" s="0" t="s">
        <v>417</v>
      </c>
      <c r="G93" s="0" t="s">
        <v>418</v>
      </c>
    </row>
    <row r="94" customFormat="false" ht="13.8" hidden="false" customHeight="false" outlineLevel="0" collapsed="false">
      <c r="A94" s="0" t="n">
        <f aca="false">A93+1</f>
        <v>6011092</v>
      </c>
      <c r="B94" s="2" t="s">
        <v>6</v>
      </c>
      <c r="C94" s="3" t="s">
        <v>419</v>
      </c>
      <c r="D94" s="4" t="s">
        <v>420</v>
      </c>
      <c r="E94" s="0" t="s">
        <v>421</v>
      </c>
      <c r="F94" s="0" t="s">
        <v>422</v>
      </c>
      <c r="G94" s="0" t="s">
        <v>423</v>
      </c>
    </row>
    <row r="95" customFormat="false" ht="13.8" hidden="false" customHeight="false" outlineLevel="0" collapsed="false">
      <c r="A95" s="0" t="n">
        <f aca="false">A94+1</f>
        <v>6011093</v>
      </c>
      <c r="B95" s="2" t="s">
        <v>6</v>
      </c>
      <c r="C95" s="3" t="s">
        <v>424</v>
      </c>
      <c r="D95" s="4" t="s">
        <v>425</v>
      </c>
      <c r="E95" s="0" t="s">
        <v>426</v>
      </c>
      <c r="F95" s="0" t="s">
        <v>427</v>
      </c>
      <c r="G95" s="0" t="s">
        <v>428</v>
      </c>
    </row>
    <row r="96" customFormat="false" ht="13.8" hidden="false" customHeight="false" outlineLevel="0" collapsed="false">
      <c r="A96" s="0" t="n">
        <f aca="false">A95+1</f>
        <v>6011094</v>
      </c>
      <c r="B96" s="2" t="s">
        <v>6</v>
      </c>
      <c r="C96" s="3" t="s">
        <v>429</v>
      </c>
      <c r="D96" s="4" t="s">
        <v>390</v>
      </c>
      <c r="E96" s="0" t="s">
        <v>391</v>
      </c>
      <c r="F96" s="0" t="s">
        <v>430</v>
      </c>
      <c r="G96" s="0" t="s">
        <v>393</v>
      </c>
    </row>
    <row r="97" customFormat="false" ht="13.8" hidden="false" customHeight="false" outlineLevel="0" collapsed="false">
      <c r="A97" s="0" t="n">
        <f aca="false">A96+1</f>
        <v>6011095</v>
      </c>
      <c r="B97" s="2" t="s">
        <v>6</v>
      </c>
      <c r="C97" s="3" t="s">
        <v>431</v>
      </c>
      <c r="D97" s="4" t="s">
        <v>432</v>
      </c>
      <c r="E97" s="0" t="s">
        <v>433</v>
      </c>
      <c r="F97" s="0" t="s">
        <v>434</v>
      </c>
      <c r="G97" s="0" t="s">
        <v>435</v>
      </c>
    </row>
    <row r="98" customFormat="false" ht="13.8" hidden="false" customHeight="false" outlineLevel="0" collapsed="false">
      <c r="A98" s="0" t="n">
        <f aca="false">A97+1</f>
        <v>6011096</v>
      </c>
      <c r="B98" s="2" t="s">
        <v>6</v>
      </c>
      <c r="C98" s="3" t="s">
        <v>436</v>
      </c>
      <c r="D98" s="4" t="s">
        <v>437</v>
      </c>
      <c r="E98" s="0" t="s">
        <v>438</v>
      </c>
      <c r="F98" s="0" t="s">
        <v>439</v>
      </c>
      <c r="G98" s="0" t="s">
        <v>440</v>
      </c>
    </row>
    <row r="99" customFormat="false" ht="13.8" hidden="false" customHeight="false" outlineLevel="0" collapsed="false">
      <c r="A99" s="0" t="n">
        <f aca="false">A98+1</f>
        <v>6011097</v>
      </c>
      <c r="B99" s="2" t="s">
        <v>6</v>
      </c>
      <c r="C99" s="3" t="s">
        <v>441</v>
      </c>
      <c r="D99" s="4" t="s">
        <v>442</v>
      </c>
      <c r="E99" s="0" t="s">
        <v>443</v>
      </c>
      <c r="F99" s="0" t="s">
        <v>444</v>
      </c>
      <c r="G99" s="0" t="s">
        <v>445</v>
      </c>
    </row>
    <row r="100" customFormat="false" ht="13.8" hidden="false" customHeight="false" outlineLevel="0" collapsed="false">
      <c r="A100" s="0" t="n">
        <f aca="false">A99+1</f>
        <v>6011098</v>
      </c>
      <c r="B100" s="2" t="s">
        <v>6</v>
      </c>
      <c r="C100" s="3" t="s">
        <v>446</v>
      </c>
      <c r="D100" s="4" t="s">
        <v>447</v>
      </c>
      <c r="E100" s="0" t="s">
        <v>448</v>
      </c>
      <c r="F100" s="0" t="s">
        <v>449</v>
      </c>
      <c r="G100" s="0" t="s">
        <v>450</v>
      </c>
    </row>
    <row r="101" customFormat="false" ht="13.8" hidden="false" customHeight="false" outlineLevel="0" collapsed="false">
      <c r="A101" s="0" t="n">
        <f aca="false">A100+1</f>
        <v>6011099</v>
      </c>
      <c r="B101" s="2" t="s">
        <v>6</v>
      </c>
      <c r="C101" s="3" t="s">
        <v>451</v>
      </c>
      <c r="D101" s="4" t="s">
        <v>452</v>
      </c>
      <c r="E101" s="0" t="s">
        <v>453</v>
      </c>
      <c r="F101" s="0" t="s">
        <v>454</v>
      </c>
      <c r="G101" s="0" t="s">
        <v>455</v>
      </c>
    </row>
    <row r="102" customFormat="false" ht="13.8" hidden="false" customHeight="false" outlineLevel="0" collapsed="false">
      <c r="A102" s="0" t="n">
        <f aca="false">A101+1</f>
        <v>6011100</v>
      </c>
      <c r="B102" s="2" t="s">
        <v>6</v>
      </c>
      <c r="C102" s="3" t="s">
        <v>456</v>
      </c>
      <c r="D102" s="4" t="s">
        <v>457</v>
      </c>
      <c r="E102" s="0" t="s">
        <v>458</v>
      </c>
      <c r="F102" s="0" t="s">
        <v>459</v>
      </c>
      <c r="G102" s="0" t="s">
        <v>460</v>
      </c>
    </row>
    <row r="103" customFormat="false" ht="13.8" hidden="false" customHeight="false" outlineLevel="0" collapsed="false">
      <c r="A103" s="0" t="n">
        <f aca="false">A102+1</f>
        <v>6011101</v>
      </c>
      <c r="B103" s="2" t="s">
        <v>6</v>
      </c>
      <c r="C103" s="3" t="s">
        <v>461</v>
      </c>
      <c r="D103" s="4" t="s">
        <v>462</v>
      </c>
      <c r="E103" s="0" t="s">
        <v>463</v>
      </c>
      <c r="F103" s="0" t="s">
        <v>464</v>
      </c>
      <c r="G103" s="0" t="s">
        <v>465</v>
      </c>
    </row>
    <row r="104" customFormat="false" ht="13.8" hidden="false" customHeight="false" outlineLevel="0" collapsed="false">
      <c r="A104" s="0" t="n">
        <f aca="false">A103+1</f>
        <v>6011102</v>
      </c>
      <c r="B104" s="2" t="s">
        <v>6</v>
      </c>
      <c r="C104" s="3" t="s">
        <v>466</v>
      </c>
      <c r="D104" s="4" t="s">
        <v>467</v>
      </c>
      <c r="E104" s="0" t="s">
        <v>468</v>
      </c>
      <c r="F104" s="0" t="s">
        <v>469</v>
      </c>
      <c r="G104" s="0" t="s">
        <v>470</v>
      </c>
    </row>
    <row r="105" customFormat="false" ht="13.8" hidden="false" customHeight="false" outlineLevel="0" collapsed="false">
      <c r="A105" s="0" t="n">
        <f aca="false">A104+1</f>
        <v>6011103</v>
      </c>
      <c r="B105" s="2" t="s">
        <v>6</v>
      </c>
      <c r="C105" s="3" t="s">
        <v>471</v>
      </c>
      <c r="D105" s="4" t="s">
        <v>472</v>
      </c>
      <c r="E105" s="0" t="s">
        <v>473</v>
      </c>
      <c r="F105" s="0" t="s">
        <v>474</v>
      </c>
      <c r="G105" s="0" t="s">
        <v>475</v>
      </c>
    </row>
    <row r="106" customFormat="false" ht="13.8" hidden="false" customHeight="false" outlineLevel="0" collapsed="false">
      <c r="A106" s="0" t="n">
        <f aca="false">A105+1</f>
        <v>6011104</v>
      </c>
      <c r="B106" s="2" t="s">
        <v>6</v>
      </c>
      <c r="C106" s="3" t="s">
        <v>476</v>
      </c>
      <c r="D106" s="4" t="s">
        <v>477</v>
      </c>
      <c r="E106" s="0" t="s">
        <v>478</v>
      </c>
      <c r="F106" s="0" t="s">
        <v>479</v>
      </c>
      <c r="G106" s="0" t="s">
        <v>480</v>
      </c>
    </row>
    <row r="107" customFormat="false" ht="13.8" hidden="false" customHeight="false" outlineLevel="0" collapsed="false">
      <c r="A107" s="0" t="n">
        <f aca="false">A106+1</f>
        <v>6011105</v>
      </c>
      <c r="B107" s="2" t="s">
        <v>6</v>
      </c>
      <c r="C107" s="3" t="s">
        <v>481</v>
      </c>
      <c r="D107" s="4" t="s">
        <v>482</v>
      </c>
      <c r="E107" s="0" t="s">
        <v>483</v>
      </c>
      <c r="F107" s="0" t="s">
        <v>484</v>
      </c>
      <c r="G107" s="0" t="s">
        <v>485</v>
      </c>
    </row>
    <row r="108" customFormat="false" ht="13.8" hidden="false" customHeight="false" outlineLevel="0" collapsed="false">
      <c r="A108" s="0" t="n">
        <f aca="false">A107+1</f>
        <v>6011106</v>
      </c>
      <c r="B108" s="2" t="s">
        <v>6</v>
      </c>
      <c r="C108" s="3" t="s">
        <v>486</v>
      </c>
      <c r="D108" s="4" t="s">
        <v>487</v>
      </c>
      <c r="E108" s="0" t="s">
        <v>488</v>
      </c>
      <c r="F108" s="0" t="s">
        <v>489</v>
      </c>
      <c r="G108" s="0" t="s">
        <v>490</v>
      </c>
    </row>
    <row r="109" customFormat="false" ht="13.8" hidden="false" customHeight="false" outlineLevel="0" collapsed="false">
      <c r="A109" s="0" t="n">
        <f aca="false">A108+1</f>
        <v>6011107</v>
      </c>
      <c r="B109" s="2" t="s">
        <v>6</v>
      </c>
      <c r="C109" s="3" t="s">
        <v>491</v>
      </c>
      <c r="D109" s="4" t="s">
        <v>487</v>
      </c>
      <c r="E109" s="0" t="s">
        <v>488</v>
      </c>
      <c r="F109" s="0" t="s">
        <v>492</v>
      </c>
      <c r="G109" s="0" t="s">
        <v>490</v>
      </c>
    </row>
    <row r="110" customFormat="false" ht="13.8" hidden="false" customHeight="false" outlineLevel="0" collapsed="false">
      <c r="A110" s="0" t="n">
        <f aca="false">A109+1</f>
        <v>6011108</v>
      </c>
      <c r="B110" s="2" t="s">
        <v>6</v>
      </c>
      <c r="C110" s="3" t="s">
        <v>493</v>
      </c>
      <c r="D110" s="4" t="s">
        <v>494</v>
      </c>
      <c r="E110" s="0" t="s">
        <v>495</v>
      </c>
      <c r="F110" s="0" t="s">
        <v>496</v>
      </c>
      <c r="G110" s="0" t="s">
        <v>497</v>
      </c>
    </row>
    <row r="111" customFormat="false" ht="13.8" hidden="false" customHeight="false" outlineLevel="0" collapsed="false">
      <c r="A111" s="0" t="n">
        <f aca="false">A110+1</f>
        <v>6011109</v>
      </c>
      <c r="B111" s="2" t="s">
        <v>6</v>
      </c>
      <c r="C111" s="3" t="s">
        <v>498</v>
      </c>
      <c r="D111" s="4" t="s">
        <v>499</v>
      </c>
      <c r="E111" s="0" t="s">
        <v>500</v>
      </c>
      <c r="F111" s="0" t="s">
        <v>501</v>
      </c>
      <c r="G111" s="0" t="s">
        <v>502</v>
      </c>
    </row>
    <row r="112" customFormat="false" ht="13.8" hidden="false" customHeight="false" outlineLevel="0" collapsed="false">
      <c r="A112" s="0" t="n">
        <f aca="false">A111+1</f>
        <v>6011110</v>
      </c>
      <c r="B112" s="2" t="s">
        <v>6</v>
      </c>
      <c r="C112" s="3" t="s">
        <v>503</v>
      </c>
      <c r="D112" s="4" t="s">
        <v>504</v>
      </c>
      <c r="E112" s="0" t="s">
        <v>505</v>
      </c>
      <c r="F112" s="0" t="s">
        <v>506</v>
      </c>
      <c r="G112" s="0" t="s">
        <v>507</v>
      </c>
    </row>
    <row r="113" customFormat="false" ht="13.8" hidden="false" customHeight="false" outlineLevel="0" collapsed="false">
      <c r="A113" s="0" t="n">
        <f aca="false">A112+1</f>
        <v>6011111</v>
      </c>
      <c r="B113" s="2" t="s">
        <v>6</v>
      </c>
      <c r="C113" s="3" t="s">
        <v>508</v>
      </c>
      <c r="D113" s="4" t="s">
        <v>509</v>
      </c>
      <c r="E113" s="0" t="s">
        <v>510</v>
      </c>
      <c r="F113" s="0" t="s">
        <v>511</v>
      </c>
      <c r="G113" s="0" t="s">
        <v>512</v>
      </c>
    </row>
    <row r="114" customFormat="false" ht="13.8" hidden="false" customHeight="false" outlineLevel="0" collapsed="false">
      <c r="A114" s="0" t="n">
        <f aca="false">A113+1</f>
        <v>6011112</v>
      </c>
      <c r="B114" s="2" t="s">
        <v>6</v>
      </c>
      <c r="C114" s="3" t="s">
        <v>513</v>
      </c>
      <c r="D114" s="4" t="s">
        <v>514</v>
      </c>
      <c r="E114" s="0" t="s">
        <v>515</v>
      </c>
      <c r="F114" s="0" t="s">
        <v>516</v>
      </c>
      <c r="G114" s="0" t="s">
        <v>517</v>
      </c>
    </row>
    <row r="115" customFormat="false" ht="13.8" hidden="false" customHeight="false" outlineLevel="0" collapsed="false">
      <c r="A115" s="0" t="n">
        <f aca="false">A114+1</f>
        <v>6011113</v>
      </c>
      <c r="B115" s="2" t="s">
        <v>6</v>
      </c>
      <c r="C115" s="3" t="s">
        <v>518</v>
      </c>
      <c r="D115" s="4" t="s">
        <v>519</v>
      </c>
      <c r="E115" s="0" t="s">
        <v>520</v>
      </c>
      <c r="F115" s="0" t="s">
        <v>521</v>
      </c>
      <c r="G115" s="0" t="s">
        <v>522</v>
      </c>
    </row>
    <row r="116" customFormat="false" ht="13.8" hidden="false" customHeight="false" outlineLevel="0" collapsed="false">
      <c r="A116" s="0" t="n">
        <f aca="false">A115+1</f>
        <v>6011114</v>
      </c>
      <c r="B116" s="2" t="s">
        <v>6</v>
      </c>
      <c r="C116" s="3" t="s">
        <v>523</v>
      </c>
      <c r="D116" s="4" t="s">
        <v>524</v>
      </c>
      <c r="E116" s="0" t="s">
        <v>525</v>
      </c>
      <c r="F116" s="0" t="s">
        <v>526</v>
      </c>
      <c r="G116" s="0" t="s">
        <v>527</v>
      </c>
    </row>
    <row r="117" customFormat="false" ht="13.8" hidden="false" customHeight="false" outlineLevel="0" collapsed="false">
      <c r="A117" s="0" t="n">
        <f aca="false">A116+1</f>
        <v>6011115</v>
      </c>
      <c r="B117" s="2" t="s">
        <v>6</v>
      </c>
      <c r="C117" s="3" t="s">
        <v>528</v>
      </c>
      <c r="D117" s="4" t="s">
        <v>529</v>
      </c>
      <c r="E117" s="0" t="s">
        <v>530</v>
      </c>
      <c r="F117" s="0" t="s">
        <v>531</v>
      </c>
      <c r="G117" s="0" t="s">
        <v>532</v>
      </c>
    </row>
    <row r="118" customFormat="false" ht="13.8" hidden="false" customHeight="false" outlineLevel="0" collapsed="false">
      <c r="A118" s="0" t="n">
        <f aca="false">A117+1</f>
        <v>6011116</v>
      </c>
      <c r="B118" s="2" t="s">
        <v>6</v>
      </c>
      <c r="C118" s="3" t="s">
        <v>533</v>
      </c>
      <c r="D118" s="4" t="s">
        <v>534</v>
      </c>
      <c r="E118" s="0" t="s">
        <v>535</v>
      </c>
      <c r="F118" s="0" t="s">
        <v>536</v>
      </c>
      <c r="G118" s="0" t="s">
        <v>537</v>
      </c>
    </row>
    <row r="119" customFormat="false" ht="13.8" hidden="false" customHeight="false" outlineLevel="0" collapsed="false">
      <c r="A119" s="0" t="n">
        <f aca="false">A118+1</f>
        <v>6011117</v>
      </c>
      <c r="B119" s="2" t="s">
        <v>6</v>
      </c>
      <c r="C119" s="3" t="s">
        <v>538</v>
      </c>
      <c r="D119" s="4" t="s">
        <v>539</v>
      </c>
      <c r="E119" s="0" t="s">
        <v>540</v>
      </c>
      <c r="F119" s="0" t="s">
        <v>541</v>
      </c>
      <c r="G119" s="0" t="s">
        <v>542</v>
      </c>
    </row>
    <row r="120" customFormat="false" ht="13.8" hidden="false" customHeight="false" outlineLevel="0" collapsed="false">
      <c r="A120" s="0" t="n">
        <f aca="false">A119+1</f>
        <v>6011118</v>
      </c>
      <c r="B120" s="2" t="s">
        <v>6</v>
      </c>
      <c r="C120" s="3" t="s">
        <v>543</v>
      </c>
      <c r="D120" s="4" t="s">
        <v>544</v>
      </c>
      <c r="E120" s="0" t="s">
        <v>545</v>
      </c>
      <c r="F120" s="0" t="s">
        <v>546</v>
      </c>
      <c r="G120" s="0" t="s">
        <v>547</v>
      </c>
    </row>
    <row r="121" customFormat="false" ht="13.8" hidden="false" customHeight="false" outlineLevel="0" collapsed="false">
      <c r="A121" s="0" t="n">
        <f aca="false">A120+1</f>
        <v>6011119</v>
      </c>
      <c r="B121" s="2" t="s">
        <v>6</v>
      </c>
      <c r="C121" s="3" t="s">
        <v>548</v>
      </c>
      <c r="D121" s="4" t="s">
        <v>549</v>
      </c>
      <c r="E121" s="0" t="s">
        <v>550</v>
      </c>
      <c r="F121" s="0" t="s">
        <v>551</v>
      </c>
      <c r="G121" s="0" t="s">
        <v>552</v>
      </c>
    </row>
    <row r="122" customFormat="false" ht="13.8" hidden="false" customHeight="false" outlineLevel="0" collapsed="false">
      <c r="A122" s="0" t="n">
        <f aca="false">A121+1</f>
        <v>6011120</v>
      </c>
      <c r="B122" s="2" t="s">
        <v>6</v>
      </c>
      <c r="C122" s="3" t="s">
        <v>553</v>
      </c>
      <c r="D122" s="4" t="s">
        <v>554</v>
      </c>
      <c r="E122" s="0" t="s">
        <v>555</v>
      </c>
      <c r="F122" s="0" t="s">
        <v>556</v>
      </c>
      <c r="G122" s="0" t="s">
        <v>557</v>
      </c>
    </row>
    <row r="123" customFormat="false" ht="13.8" hidden="false" customHeight="false" outlineLevel="0" collapsed="false">
      <c r="A123" s="0" t="n">
        <f aca="false">A122+1</f>
        <v>6011121</v>
      </c>
      <c r="B123" s="2" t="s">
        <v>6</v>
      </c>
      <c r="C123" s="3" t="s">
        <v>558</v>
      </c>
      <c r="D123" s="4" t="s">
        <v>559</v>
      </c>
      <c r="E123" s="0" t="s">
        <v>560</v>
      </c>
      <c r="F123" s="0" t="s">
        <v>561</v>
      </c>
      <c r="G123" s="0" t="s">
        <v>562</v>
      </c>
    </row>
    <row r="124" customFormat="false" ht="13.8" hidden="false" customHeight="false" outlineLevel="0" collapsed="false">
      <c r="A124" s="0" t="n">
        <f aca="false">A123+1</f>
        <v>6011122</v>
      </c>
      <c r="B124" s="2" t="s">
        <v>6</v>
      </c>
      <c r="C124" s="3" t="s">
        <v>563</v>
      </c>
      <c r="D124" s="4" t="s">
        <v>564</v>
      </c>
      <c r="E124" s="0" t="s">
        <v>565</v>
      </c>
      <c r="F124" s="0" t="s">
        <v>566</v>
      </c>
      <c r="G124" s="0" t="s">
        <v>567</v>
      </c>
    </row>
    <row r="125" customFormat="false" ht="13.8" hidden="false" customHeight="false" outlineLevel="0" collapsed="false">
      <c r="A125" s="0" t="n">
        <f aca="false">A124+1</f>
        <v>6011123</v>
      </c>
      <c r="B125" s="2" t="s">
        <v>6</v>
      </c>
      <c r="C125" s="3" t="s">
        <v>568</v>
      </c>
      <c r="D125" s="4" t="s">
        <v>569</v>
      </c>
      <c r="E125" s="0" t="s">
        <v>570</v>
      </c>
      <c r="F125" s="0" t="s">
        <v>571</v>
      </c>
      <c r="G125" s="0" t="s">
        <v>572</v>
      </c>
    </row>
    <row r="126" customFormat="false" ht="13.8" hidden="false" customHeight="false" outlineLevel="0" collapsed="false">
      <c r="A126" s="0" t="n">
        <f aca="false">A125+1</f>
        <v>6011124</v>
      </c>
      <c r="B126" s="2" t="s">
        <v>6</v>
      </c>
      <c r="C126" s="3" t="s">
        <v>573</v>
      </c>
      <c r="D126" s="4" t="s">
        <v>569</v>
      </c>
      <c r="E126" s="0" t="s">
        <v>570</v>
      </c>
      <c r="F126" s="0" t="s">
        <v>574</v>
      </c>
      <c r="G126" s="0" t="s">
        <v>572</v>
      </c>
    </row>
    <row r="127" customFormat="false" ht="13.8" hidden="false" customHeight="false" outlineLevel="0" collapsed="false">
      <c r="A127" s="0" t="n">
        <f aca="false">A126+1</f>
        <v>6011125</v>
      </c>
      <c r="B127" s="2" t="s">
        <v>6</v>
      </c>
      <c r="C127" s="3" t="s">
        <v>575</v>
      </c>
      <c r="D127" s="4" t="s">
        <v>576</v>
      </c>
      <c r="E127" s="0" t="s">
        <v>577</v>
      </c>
      <c r="F127" s="0" t="s">
        <v>578</v>
      </c>
      <c r="G127" s="0" t="s">
        <v>579</v>
      </c>
    </row>
    <row r="128" customFormat="false" ht="13.8" hidden="false" customHeight="false" outlineLevel="0" collapsed="false">
      <c r="A128" s="0" t="n">
        <f aca="false">A127+1</f>
        <v>6011126</v>
      </c>
      <c r="B128" s="2" t="s">
        <v>6</v>
      </c>
      <c r="C128" s="3" t="s">
        <v>580</v>
      </c>
      <c r="D128" s="4" t="s">
        <v>581</v>
      </c>
      <c r="E128" s="0" t="s">
        <v>582</v>
      </c>
      <c r="F128" s="0" t="s">
        <v>583</v>
      </c>
      <c r="G128" s="0" t="s">
        <v>584</v>
      </c>
    </row>
    <row r="129" customFormat="false" ht="13.8" hidden="false" customHeight="false" outlineLevel="0" collapsed="false">
      <c r="A129" s="0" t="n">
        <f aca="false">A128+1</f>
        <v>6011127</v>
      </c>
      <c r="B129" s="2" t="s">
        <v>6</v>
      </c>
      <c r="C129" s="3" t="s">
        <v>585</v>
      </c>
      <c r="D129" s="4" t="s">
        <v>586</v>
      </c>
      <c r="E129" s="0" t="s">
        <v>587</v>
      </c>
      <c r="F129" s="0" t="s">
        <v>588</v>
      </c>
      <c r="G129" s="0" t="s">
        <v>589</v>
      </c>
    </row>
    <row r="130" customFormat="false" ht="13.8" hidden="false" customHeight="false" outlineLevel="0" collapsed="false">
      <c r="A130" s="0" t="n">
        <f aca="false">A129+1</f>
        <v>6011128</v>
      </c>
      <c r="B130" s="2" t="s">
        <v>6</v>
      </c>
      <c r="C130" s="3" t="s">
        <v>590</v>
      </c>
      <c r="D130" s="4" t="s">
        <v>591</v>
      </c>
      <c r="E130" s="0" t="s">
        <v>592</v>
      </c>
      <c r="F130" s="0" t="s">
        <v>593</v>
      </c>
      <c r="G130" s="0" t="s">
        <v>594</v>
      </c>
    </row>
    <row r="131" customFormat="false" ht="13.8" hidden="false" customHeight="false" outlineLevel="0" collapsed="false">
      <c r="A131" s="0" t="n">
        <f aca="false">A130+1</f>
        <v>6011129</v>
      </c>
      <c r="B131" s="2" t="s">
        <v>6</v>
      </c>
      <c r="C131" s="3" t="s">
        <v>595</v>
      </c>
      <c r="D131" s="4" t="s">
        <v>596</v>
      </c>
      <c r="E131" s="0" t="s">
        <v>597</v>
      </c>
      <c r="F131" s="0" t="s">
        <v>598</v>
      </c>
      <c r="G131" s="0" t="s">
        <v>599</v>
      </c>
    </row>
    <row r="132" customFormat="false" ht="13.8" hidden="false" customHeight="false" outlineLevel="0" collapsed="false">
      <c r="A132" s="0" t="n">
        <f aca="false">A131+1</f>
        <v>6011130</v>
      </c>
      <c r="B132" s="2" t="s">
        <v>6</v>
      </c>
      <c r="C132" s="3" t="s">
        <v>600</v>
      </c>
      <c r="D132" s="4" t="s">
        <v>601</v>
      </c>
      <c r="E132" s="0" t="s">
        <v>602</v>
      </c>
      <c r="F132" s="0" t="s">
        <v>603</v>
      </c>
      <c r="G132" s="0" t="s">
        <v>604</v>
      </c>
    </row>
    <row r="133" customFormat="false" ht="13.8" hidden="false" customHeight="false" outlineLevel="0" collapsed="false">
      <c r="A133" s="0" t="n">
        <f aca="false">A132+1</f>
        <v>6011131</v>
      </c>
      <c r="B133" s="2" t="s">
        <v>6</v>
      </c>
      <c r="C133" s="3" t="s">
        <v>605</v>
      </c>
      <c r="D133" s="4" t="s">
        <v>606</v>
      </c>
      <c r="E133" s="0" t="s">
        <v>607</v>
      </c>
      <c r="F133" s="0" t="s">
        <v>608</v>
      </c>
      <c r="G133" s="0" t="s">
        <v>609</v>
      </c>
    </row>
    <row r="134" customFormat="false" ht="13.8" hidden="false" customHeight="false" outlineLevel="0" collapsed="false">
      <c r="A134" s="0" t="n">
        <f aca="false">A133+1</f>
        <v>6011132</v>
      </c>
      <c r="B134" s="2" t="s">
        <v>6</v>
      </c>
      <c r="C134" s="3" t="s">
        <v>610</v>
      </c>
      <c r="D134" s="4" t="s">
        <v>611</v>
      </c>
      <c r="E134" s="0" t="s">
        <v>612</v>
      </c>
      <c r="F134" s="0" t="s">
        <v>613</v>
      </c>
      <c r="G134" s="0" t="s">
        <v>614</v>
      </c>
    </row>
    <row r="135" customFormat="false" ht="13.8" hidden="false" customHeight="false" outlineLevel="0" collapsed="false">
      <c r="A135" s="0" t="n">
        <f aca="false">A134+1</f>
        <v>6011133</v>
      </c>
      <c r="B135" s="2" t="s">
        <v>6</v>
      </c>
      <c r="C135" s="3" t="s">
        <v>615</v>
      </c>
      <c r="D135" s="4" t="s">
        <v>611</v>
      </c>
      <c r="E135" s="0" t="s">
        <v>612</v>
      </c>
      <c r="F135" s="0" t="s">
        <v>616</v>
      </c>
      <c r="G135" s="0" t="s">
        <v>614</v>
      </c>
    </row>
    <row r="136" customFormat="false" ht="13.8" hidden="false" customHeight="false" outlineLevel="0" collapsed="false">
      <c r="A136" s="0" t="n">
        <f aca="false">A135+1</f>
        <v>6011134</v>
      </c>
      <c r="B136" s="2" t="s">
        <v>6</v>
      </c>
      <c r="C136" s="3" t="s">
        <v>617</v>
      </c>
      <c r="D136" s="4" t="s">
        <v>606</v>
      </c>
      <c r="E136" s="0" t="s">
        <v>607</v>
      </c>
      <c r="F136" s="0" t="s">
        <v>618</v>
      </c>
      <c r="G136" s="0" t="s">
        <v>609</v>
      </c>
    </row>
    <row r="137" customFormat="false" ht="13.8" hidden="false" customHeight="false" outlineLevel="0" collapsed="false">
      <c r="A137" s="0" t="n">
        <f aca="false">A136+1</f>
        <v>6011135</v>
      </c>
      <c r="B137" s="2" t="s">
        <v>6</v>
      </c>
      <c r="C137" s="3" t="s">
        <v>619</v>
      </c>
      <c r="D137" s="4" t="s">
        <v>620</v>
      </c>
      <c r="E137" s="0" t="s">
        <v>621</v>
      </c>
      <c r="F137" s="0" t="s">
        <v>622</v>
      </c>
      <c r="G137" s="0" t="s">
        <v>623</v>
      </c>
    </row>
    <row r="138" customFormat="false" ht="13.8" hidden="false" customHeight="false" outlineLevel="0" collapsed="false">
      <c r="A138" s="0" t="n">
        <f aca="false">A137+1</f>
        <v>6011136</v>
      </c>
      <c r="B138" s="2" t="s">
        <v>6</v>
      </c>
      <c r="C138" s="3" t="s">
        <v>624</v>
      </c>
      <c r="D138" s="4" t="s">
        <v>625</v>
      </c>
      <c r="E138" s="0" t="s">
        <v>626</v>
      </c>
      <c r="F138" s="0" t="s">
        <v>627</v>
      </c>
      <c r="G138" s="0" t="s">
        <v>628</v>
      </c>
    </row>
    <row r="139" customFormat="false" ht="13.8" hidden="false" customHeight="false" outlineLevel="0" collapsed="false">
      <c r="A139" s="0" t="n">
        <f aca="false">A138+1</f>
        <v>6011137</v>
      </c>
      <c r="B139" s="2" t="s">
        <v>6</v>
      </c>
      <c r="C139" s="3" t="s">
        <v>629</v>
      </c>
      <c r="D139" s="4" t="s">
        <v>630</v>
      </c>
      <c r="E139" s="0" t="s">
        <v>631</v>
      </c>
      <c r="F139" s="0" t="s">
        <v>632</v>
      </c>
      <c r="G139" s="0" t="s">
        <v>633</v>
      </c>
    </row>
    <row r="140" customFormat="false" ht="13.8" hidden="false" customHeight="false" outlineLevel="0" collapsed="false">
      <c r="A140" s="0" t="n">
        <f aca="false">A139+1</f>
        <v>6011138</v>
      </c>
      <c r="B140" s="2" t="s">
        <v>6</v>
      </c>
      <c r="C140" s="3" t="s">
        <v>634</v>
      </c>
      <c r="D140" s="5" t="s">
        <v>635</v>
      </c>
      <c r="E140" s="0" t="s">
        <v>636</v>
      </c>
      <c r="F140" s="0" t="s">
        <v>637</v>
      </c>
      <c r="G140" s="0" t="s">
        <v>638</v>
      </c>
    </row>
    <row r="141" customFormat="false" ht="13.8" hidden="false" customHeight="false" outlineLevel="0" collapsed="false">
      <c r="A141" s="0" t="n">
        <f aca="false">A140+1</f>
        <v>6011139</v>
      </c>
      <c r="B141" s="2" t="s">
        <v>6</v>
      </c>
      <c r="C141" s="3" t="s">
        <v>639</v>
      </c>
      <c r="D141" s="5" t="s">
        <v>640</v>
      </c>
      <c r="E141" s="0" t="s">
        <v>641</v>
      </c>
      <c r="F141" s="0" t="s">
        <v>642</v>
      </c>
      <c r="G141" s="0" t="s">
        <v>643</v>
      </c>
    </row>
    <row r="142" customFormat="false" ht="13.8" hidden="false" customHeight="false" outlineLevel="0" collapsed="false">
      <c r="A142" s="0" t="n">
        <f aca="false">A141+1</f>
        <v>6011140</v>
      </c>
      <c r="B142" s="2" t="s">
        <v>6</v>
      </c>
      <c r="C142" s="3" t="s">
        <v>644</v>
      </c>
      <c r="D142" s="5" t="s">
        <v>640</v>
      </c>
      <c r="E142" s="0" t="s">
        <v>641</v>
      </c>
      <c r="F142" s="0" t="s">
        <v>645</v>
      </c>
      <c r="G142" s="0" t="s">
        <v>643</v>
      </c>
    </row>
    <row r="143" customFormat="false" ht="13.8" hidden="false" customHeight="false" outlineLevel="0" collapsed="false">
      <c r="A143" s="0" t="n">
        <f aca="false">A142+1</f>
        <v>6011141</v>
      </c>
      <c r="B143" s="2" t="s">
        <v>6</v>
      </c>
      <c r="C143" s="3" t="s">
        <v>646</v>
      </c>
      <c r="D143" s="5" t="s">
        <v>647</v>
      </c>
      <c r="E143" s="0" t="s">
        <v>648</v>
      </c>
      <c r="F143" s="0" t="s">
        <v>649</v>
      </c>
      <c r="G143" s="0" t="s">
        <v>650</v>
      </c>
    </row>
    <row r="144" customFormat="false" ht="13.8" hidden="false" customHeight="false" outlineLevel="0" collapsed="false">
      <c r="A144" s="0" t="n">
        <f aca="false">A143+1</f>
        <v>6011142</v>
      </c>
      <c r="B144" s="2" t="s">
        <v>6</v>
      </c>
      <c r="C144" s="3" t="s">
        <v>651</v>
      </c>
      <c r="D144" s="5" t="s">
        <v>652</v>
      </c>
      <c r="E144" s="0" t="s">
        <v>653</v>
      </c>
      <c r="F144" s="0" t="s">
        <v>654</v>
      </c>
      <c r="G144" s="0" t="s">
        <v>655</v>
      </c>
    </row>
    <row r="145" customFormat="false" ht="13.8" hidden="false" customHeight="false" outlineLevel="0" collapsed="false">
      <c r="A145" s="0" t="n">
        <f aca="false">A144+1</f>
        <v>6011143</v>
      </c>
      <c r="B145" s="2" t="s">
        <v>6</v>
      </c>
      <c r="C145" s="3" t="s">
        <v>656</v>
      </c>
      <c r="D145" s="5" t="s">
        <v>657</v>
      </c>
      <c r="E145" s="0" t="s">
        <v>658</v>
      </c>
      <c r="F145" s="0" t="s">
        <v>659</v>
      </c>
      <c r="G145" s="0" t="s">
        <v>660</v>
      </c>
    </row>
    <row r="146" customFormat="false" ht="13.8" hidden="false" customHeight="false" outlineLevel="0" collapsed="false">
      <c r="A146" s="0" t="n">
        <f aca="false">A145+1</f>
        <v>6011144</v>
      </c>
      <c r="B146" s="2" t="s">
        <v>6</v>
      </c>
      <c r="C146" s="3" t="s">
        <v>661</v>
      </c>
      <c r="D146" s="5" t="s">
        <v>662</v>
      </c>
      <c r="E146" s="0" t="s">
        <v>663</v>
      </c>
      <c r="F146" s="0" t="s">
        <v>664</v>
      </c>
      <c r="G146" s="0" t="s">
        <v>665</v>
      </c>
    </row>
    <row r="147" customFormat="false" ht="13.8" hidden="false" customHeight="false" outlineLevel="0" collapsed="false">
      <c r="A147" s="0" t="n">
        <f aca="false">A146+1</f>
        <v>6011145</v>
      </c>
      <c r="B147" s="2" t="s">
        <v>6</v>
      </c>
      <c r="C147" s="3" t="s">
        <v>666</v>
      </c>
      <c r="D147" s="5" t="s">
        <v>667</v>
      </c>
      <c r="E147" s="0" t="s">
        <v>668</v>
      </c>
      <c r="F147" s="0" t="s">
        <v>669</v>
      </c>
      <c r="G147" s="0" t="s">
        <v>670</v>
      </c>
    </row>
    <row r="148" customFormat="false" ht="13.8" hidden="false" customHeight="false" outlineLevel="0" collapsed="false">
      <c r="A148" s="0" t="n">
        <f aca="false">A147+1</f>
        <v>6011146</v>
      </c>
      <c r="B148" s="2" t="s">
        <v>6</v>
      </c>
      <c r="C148" s="3" t="s">
        <v>671</v>
      </c>
      <c r="D148" s="5" t="s">
        <v>672</v>
      </c>
      <c r="E148" s="0" t="s">
        <v>673</v>
      </c>
      <c r="F148" s="0" t="s">
        <v>674</v>
      </c>
      <c r="G148" s="0" t="s">
        <v>675</v>
      </c>
    </row>
    <row r="149" customFormat="false" ht="13.8" hidden="false" customHeight="false" outlineLevel="0" collapsed="false">
      <c r="A149" s="0" t="n">
        <f aca="false">A148+1</f>
        <v>6011147</v>
      </c>
      <c r="B149" s="6" t="s">
        <v>6</v>
      </c>
      <c r="C149" s="5" t="s">
        <v>676</v>
      </c>
      <c r="D149" s="5" t="s">
        <v>677</v>
      </c>
      <c r="E149" s="0" t="s">
        <v>678</v>
      </c>
      <c r="F149" s="0" t="s">
        <v>679</v>
      </c>
      <c r="G149" s="0" t="s">
        <v>680</v>
      </c>
    </row>
    <row r="150" customFormat="false" ht="13.8" hidden="false" customHeight="false" outlineLevel="0" collapsed="false">
      <c r="A150" s="0" t="n">
        <f aca="false">A149+1</f>
        <v>6011148</v>
      </c>
      <c r="B150" s="6" t="s">
        <v>6</v>
      </c>
      <c r="C150" s="5" t="s">
        <v>681</v>
      </c>
      <c r="D150" s="5" t="s">
        <v>682</v>
      </c>
      <c r="E150" s="0" t="s">
        <v>683</v>
      </c>
      <c r="F150" s="0" t="s">
        <v>684</v>
      </c>
      <c r="G150" s="0" t="s">
        <v>685</v>
      </c>
    </row>
    <row r="151" customFormat="false" ht="13.8" hidden="false" customHeight="false" outlineLevel="0" collapsed="false">
      <c r="A151" s="0" t="n">
        <f aca="false">A150+1</f>
        <v>6011149</v>
      </c>
      <c r="B151" s="6" t="s">
        <v>6</v>
      </c>
      <c r="C151" s="5" t="s">
        <v>686</v>
      </c>
      <c r="D151" s="5" t="s">
        <v>687</v>
      </c>
      <c r="E151" s="0" t="s">
        <v>688</v>
      </c>
      <c r="F151" s="0" t="s">
        <v>689</v>
      </c>
      <c r="G151" s="0" t="s">
        <v>690</v>
      </c>
    </row>
    <row r="152" customFormat="false" ht="13.8" hidden="false" customHeight="false" outlineLevel="0" collapsed="false">
      <c r="A152" s="0" t="n">
        <f aca="false">A151+1</f>
        <v>6011150</v>
      </c>
      <c r="B152" s="6" t="s">
        <v>6</v>
      </c>
      <c r="C152" s="5" t="s">
        <v>691</v>
      </c>
      <c r="D152" s="5" t="s">
        <v>692</v>
      </c>
      <c r="E152" s="0" t="s">
        <v>693</v>
      </c>
      <c r="F152" s="0" t="s">
        <v>694</v>
      </c>
      <c r="G152" s="0" t="s">
        <v>695</v>
      </c>
    </row>
    <row r="153" customFormat="false" ht="13.8" hidden="false" customHeight="false" outlineLevel="0" collapsed="false">
      <c r="A153" s="0" t="n">
        <f aca="false">A152+1</f>
        <v>6011151</v>
      </c>
      <c r="B153" s="6" t="s">
        <v>6</v>
      </c>
      <c r="C153" s="5" t="s">
        <v>696</v>
      </c>
      <c r="D153" s="5" t="s">
        <v>697</v>
      </c>
      <c r="E153" s="0" t="s">
        <v>698</v>
      </c>
      <c r="F153" s="0" t="s">
        <v>699</v>
      </c>
      <c r="G153" s="0" t="s">
        <v>700</v>
      </c>
    </row>
    <row r="154" customFormat="false" ht="13.8" hidden="false" customHeight="false" outlineLevel="0" collapsed="false">
      <c r="A154" s="0" t="n">
        <f aca="false">A153+1</f>
        <v>6011152</v>
      </c>
      <c r="B154" s="6" t="s">
        <v>6</v>
      </c>
      <c r="C154" s="5" t="s">
        <v>701</v>
      </c>
      <c r="D154" s="5" t="s">
        <v>702</v>
      </c>
      <c r="E154" s="0" t="s">
        <v>703</v>
      </c>
      <c r="F154" s="0" t="s">
        <v>704</v>
      </c>
      <c r="G154" s="0" t="s">
        <v>705</v>
      </c>
    </row>
    <row r="155" customFormat="false" ht="13.8" hidden="false" customHeight="false" outlineLevel="0" collapsed="false">
      <c r="A155" s="0" t="n">
        <f aca="false">A154+1</f>
        <v>6011153</v>
      </c>
      <c r="B155" s="6" t="s">
        <v>6</v>
      </c>
      <c r="C155" s="5" t="s">
        <v>706</v>
      </c>
      <c r="D155" s="5" t="s">
        <v>707</v>
      </c>
      <c r="E155" s="0" t="s">
        <v>708</v>
      </c>
      <c r="F155" s="0" t="s">
        <v>709</v>
      </c>
      <c r="G155" s="0" t="s">
        <v>710</v>
      </c>
    </row>
    <row r="156" customFormat="false" ht="13.8" hidden="false" customHeight="false" outlineLevel="0" collapsed="false">
      <c r="A156" s="0" t="n">
        <f aca="false">A155+1</f>
        <v>6011154</v>
      </c>
      <c r="B156" s="6" t="s">
        <v>6</v>
      </c>
      <c r="C156" s="5" t="s">
        <v>711</v>
      </c>
      <c r="D156" s="5" t="s">
        <v>712</v>
      </c>
      <c r="E156" s="0" t="s">
        <v>713</v>
      </c>
      <c r="F156" s="0" t="s">
        <v>714</v>
      </c>
      <c r="G156" s="0" t="s">
        <v>715</v>
      </c>
    </row>
    <row r="157" customFormat="false" ht="13.8" hidden="false" customHeight="false" outlineLevel="0" collapsed="false">
      <c r="A157" s="0" t="n">
        <f aca="false">A156+1</f>
        <v>6011155</v>
      </c>
      <c r="B157" s="6" t="s">
        <v>6</v>
      </c>
      <c r="C157" s="5" t="s">
        <v>716</v>
      </c>
      <c r="D157" s="5" t="s">
        <v>717</v>
      </c>
      <c r="E157" s="0" t="s">
        <v>718</v>
      </c>
      <c r="F157" s="0" t="s">
        <v>719</v>
      </c>
      <c r="G157" s="0" t="s">
        <v>720</v>
      </c>
    </row>
    <row r="158" customFormat="false" ht="13.8" hidden="false" customHeight="false" outlineLevel="0" collapsed="false">
      <c r="A158" s="0" t="n">
        <f aca="false">A157+1</f>
        <v>6011156</v>
      </c>
      <c r="B158" s="6" t="s">
        <v>6</v>
      </c>
      <c r="C158" s="5" t="s">
        <v>721</v>
      </c>
      <c r="D158" s="5" t="s">
        <v>722</v>
      </c>
      <c r="E158" s="0" t="s">
        <v>723</v>
      </c>
      <c r="F158" s="0" t="s">
        <v>724</v>
      </c>
      <c r="G158" s="0" t="s">
        <v>725</v>
      </c>
    </row>
    <row r="159" customFormat="false" ht="13.8" hidden="false" customHeight="false" outlineLevel="0" collapsed="false">
      <c r="A159" s="0" t="n">
        <f aca="false">A158+1</f>
        <v>6011157</v>
      </c>
      <c r="B159" s="6" t="s">
        <v>6</v>
      </c>
      <c r="C159" s="5" t="s">
        <v>726</v>
      </c>
      <c r="D159" s="5" t="s">
        <v>727</v>
      </c>
      <c r="E159" s="0" t="s">
        <v>728</v>
      </c>
      <c r="F159" s="0" t="s">
        <v>729</v>
      </c>
      <c r="G159" s="0" t="s">
        <v>730</v>
      </c>
    </row>
    <row r="160" customFormat="false" ht="13.8" hidden="false" customHeight="false" outlineLevel="0" collapsed="false">
      <c r="A160" s="0" t="n">
        <f aca="false">A159+1</f>
        <v>6011158</v>
      </c>
      <c r="B160" s="6" t="s">
        <v>6</v>
      </c>
      <c r="C160" s="5" t="s">
        <v>731</v>
      </c>
      <c r="D160" s="5" t="s">
        <v>732</v>
      </c>
      <c r="E160" s="0" t="s">
        <v>733</v>
      </c>
      <c r="F160" s="0" t="s">
        <v>734</v>
      </c>
      <c r="G160" s="0" t="s">
        <v>735</v>
      </c>
    </row>
    <row r="161" customFormat="false" ht="13.8" hidden="false" customHeight="false" outlineLevel="0" collapsed="false">
      <c r="A161" s="0" t="n">
        <f aca="false">A160+1</f>
        <v>6011159</v>
      </c>
      <c r="B161" s="6" t="s">
        <v>6</v>
      </c>
      <c r="C161" s="5" t="s">
        <v>736</v>
      </c>
      <c r="D161" s="5" t="s">
        <v>737</v>
      </c>
      <c r="E161" s="0" t="s">
        <v>738</v>
      </c>
      <c r="F161" s="0" t="s">
        <v>739</v>
      </c>
      <c r="G161" s="0" t="s">
        <v>740</v>
      </c>
    </row>
    <row r="162" customFormat="false" ht="13.8" hidden="false" customHeight="false" outlineLevel="0" collapsed="false">
      <c r="A162" s="0" t="n">
        <f aca="false">A161+1</f>
        <v>6011160</v>
      </c>
      <c r="B162" s="6" t="s">
        <v>6</v>
      </c>
      <c r="C162" s="5" t="s">
        <v>741</v>
      </c>
      <c r="D162" s="5" t="s">
        <v>742</v>
      </c>
      <c r="E162" s="0" t="s">
        <v>743</v>
      </c>
      <c r="F162" s="0" t="s">
        <v>744</v>
      </c>
      <c r="G162" s="0" t="s">
        <v>745</v>
      </c>
    </row>
    <row r="163" customFormat="false" ht="13.8" hidden="false" customHeight="false" outlineLevel="0" collapsed="false">
      <c r="A163" s="0" t="n">
        <f aca="false">A162+1</f>
        <v>6011161</v>
      </c>
      <c r="B163" s="6" t="s">
        <v>6</v>
      </c>
      <c r="C163" s="5" t="s">
        <v>746</v>
      </c>
      <c r="D163" s="5" t="s">
        <v>747</v>
      </c>
      <c r="E163" s="0" t="s">
        <v>748</v>
      </c>
      <c r="F163" s="0" t="s">
        <v>749</v>
      </c>
      <c r="G163" s="0" t="s">
        <v>750</v>
      </c>
    </row>
    <row r="164" customFormat="false" ht="13.8" hidden="false" customHeight="false" outlineLevel="0" collapsed="false">
      <c r="A164" s="0" t="n">
        <f aca="false">A163+1</f>
        <v>6011162</v>
      </c>
      <c r="B164" s="6" t="s">
        <v>6</v>
      </c>
      <c r="C164" s="5" t="s">
        <v>751</v>
      </c>
      <c r="D164" s="5" t="s">
        <v>752</v>
      </c>
      <c r="E164" s="0" t="s">
        <v>753</v>
      </c>
      <c r="F164" s="0" t="s">
        <v>754</v>
      </c>
      <c r="G164" s="0" t="s">
        <v>755</v>
      </c>
    </row>
    <row r="165" customFormat="false" ht="13.8" hidden="false" customHeight="false" outlineLevel="0" collapsed="false">
      <c r="A165" s="0" t="n">
        <f aca="false">A164+1</f>
        <v>6011163</v>
      </c>
      <c r="B165" s="6" t="s">
        <v>6</v>
      </c>
      <c r="C165" s="5" t="s">
        <v>756</v>
      </c>
      <c r="D165" s="5" t="s">
        <v>752</v>
      </c>
      <c r="E165" s="0" t="s">
        <v>753</v>
      </c>
      <c r="F165" s="0" t="s">
        <v>757</v>
      </c>
      <c r="G165" s="0" t="s">
        <v>755</v>
      </c>
    </row>
    <row r="166" customFormat="false" ht="13.8" hidden="false" customHeight="false" outlineLevel="0" collapsed="false">
      <c r="A166" s="0" t="n">
        <f aca="false">A165+1</f>
        <v>6011164</v>
      </c>
      <c r="B166" s="6" t="s">
        <v>6</v>
      </c>
      <c r="C166" s="5" t="s">
        <v>758</v>
      </c>
      <c r="D166" s="5" t="s">
        <v>759</v>
      </c>
      <c r="E166" s="0" t="s">
        <v>760</v>
      </c>
      <c r="F166" s="0" t="s">
        <v>761</v>
      </c>
      <c r="G166" s="0" t="s">
        <v>762</v>
      </c>
    </row>
    <row r="167" customFormat="false" ht="13.8" hidden="false" customHeight="false" outlineLevel="0" collapsed="false">
      <c r="A167" s="0" t="n">
        <f aca="false">A166+1</f>
        <v>6011165</v>
      </c>
      <c r="B167" s="6" t="s">
        <v>6</v>
      </c>
      <c r="C167" s="5" t="s">
        <v>763</v>
      </c>
      <c r="D167" s="5" t="s">
        <v>764</v>
      </c>
      <c r="E167" s="0" t="s">
        <v>765</v>
      </c>
      <c r="F167" s="0" t="s">
        <v>766</v>
      </c>
      <c r="G167" s="0" t="s">
        <v>767</v>
      </c>
    </row>
    <row r="168" customFormat="false" ht="13.8" hidden="false" customHeight="false" outlineLevel="0" collapsed="false">
      <c r="A168" s="0" t="n">
        <f aca="false">A167+1</f>
        <v>6011166</v>
      </c>
      <c r="B168" s="6" t="s">
        <v>6</v>
      </c>
      <c r="C168" s="5" t="s">
        <v>768</v>
      </c>
      <c r="D168" s="5" t="s">
        <v>769</v>
      </c>
      <c r="E168" s="0" t="s">
        <v>770</v>
      </c>
      <c r="F168" s="0" t="s">
        <v>771</v>
      </c>
      <c r="G168" s="0" t="s">
        <v>772</v>
      </c>
    </row>
    <row r="169" customFormat="false" ht="13.8" hidden="false" customHeight="false" outlineLevel="0" collapsed="false">
      <c r="A169" s="0" t="n">
        <f aca="false">A168+1</f>
        <v>6011167</v>
      </c>
      <c r="B169" s="6" t="s">
        <v>6</v>
      </c>
      <c r="C169" s="5" t="s">
        <v>773</v>
      </c>
      <c r="D169" s="5" t="s">
        <v>774</v>
      </c>
      <c r="E169" s="0" t="s">
        <v>775</v>
      </c>
      <c r="F169" s="0" t="s">
        <v>776</v>
      </c>
      <c r="G169" s="0" t="s">
        <v>777</v>
      </c>
    </row>
    <row r="170" customFormat="false" ht="13.8" hidden="false" customHeight="false" outlineLevel="0" collapsed="false">
      <c r="A170" s="0" t="n">
        <f aca="false">A169+1</f>
        <v>6011168</v>
      </c>
      <c r="B170" s="6" t="s">
        <v>6</v>
      </c>
      <c r="C170" s="5" t="s">
        <v>778</v>
      </c>
      <c r="D170" s="5" t="s">
        <v>779</v>
      </c>
      <c r="E170" s="0" t="s">
        <v>780</v>
      </c>
      <c r="F170" s="0" t="s">
        <v>781</v>
      </c>
      <c r="G170" s="0" t="s">
        <v>782</v>
      </c>
    </row>
    <row r="171" customFormat="false" ht="13.8" hidden="false" customHeight="false" outlineLevel="0" collapsed="false">
      <c r="A171" s="0" t="n">
        <f aca="false">A170+1</f>
        <v>6011169</v>
      </c>
      <c r="B171" s="6" t="s">
        <v>6</v>
      </c>
      <c r="C171" s="5" t="s">
        <v>783</v>
      </c>
      <c r="D171" s="5" t="s">
        <v>784</v>
      </c>
      <c r="E171" s="0" t="s">
        <v>785</v>
      </c>
      <c r="F171" s="0" t="s">
        <v>786</v>
      </c>
      <c r="G171" s="0" t="s">
        <v>787</v>
      </c>
    </row>
    <row r="172" customFormat="false" ht="13.8" hidden="false" customHeight="false" outlineLevel="0" collapsed="false">
      <c r="A172" s="0" t="n">
        <f aca="false">A171+1</f>
        <v>6011170</v>
      </c>
      <c r="B172" s="6" t="s">
        <v>6</v>
      </c>
      <c r="C172" s="5" t="s">
        <v>788</v>
      </c>
      <c r="D172" s="5" t="s">
        <v>789</v>
      </c>
      <c r="E172" s="0" t="s">
        <v>790</v>
      </c>
      <c r="F172" s="0" t="s">
        <v>791</v>
      </c>
      <c r="G172" s="0" t="s">
        <v>792</v>
      </c>
    </row>
    <row r="173" customFormat="false" ht="13.8" hidden="false" customHeight="false" outlineLevel="0" collapsed="false">
      <c r="A173" s="0" t="n">
        <f aca="false">A172+1</f>
        <v>6011171</v>
      </c>
      <c r="B173" s="6" t="s">
        <v>6</v>
      </c>
      <c r="C173" s="5" t="s">
        <v>793</v>
      </c>
      <c r="D173" s="5" t="s">
        <v>794</v>
      </c>
      <c r="E173" s="0" t="s">
        <v>795</v>
      </c>
      <c r="F173" s="0" t="s">
        <v>796</v>
      </c>
      <c r="G173" s="0" t="s">
        <v>797</v>
      </c>
    </row>
    <row r="174" customFormat="false" ht="13.8" hidden="false" customHeight="false" outlineLevel="0" collapsed="false">
      <c r="A174" s="0" t="n">
        <f aca="false">A173+1</f>
        <v>6011172</v>
      </c>
      <c r="B174" s="6" t="s">
        <v>6</v>
      </c>
      <c r="C174" s="5" t="s">
        <v>798</v>
      </c>
      <c r="D174" s="5" t="s">
        <v>799</v>
      </c>
      <c r="E174" s="0" t="s">
        <v>800</v>
      </c>
      <c r="F174" s="0" t="s">
        <v>801</v>
      </c>
      <c r="G174" s="0" t="s">
        <v>802</v>
      </c>
    </row>
    <row r="175" customFormat="false" ht="13.8" hidden="false" customHeight="false" outlineLevel="0" collapsed="false">
      <c r="A175" s="0" t="n">
        <f aca="false">A174+1</f>
        <v>6011173</v>
      </c>
      <c r="B175" s="6" t="s">
        <v>6</v>
      </c>
      <c r="C175" s="5" t="s">
        <v>803</v>
      </c>
      <c r="D175" s="5" t="s">
        <v>804</v>
      </c>
      <c r="E175" s="0" t="s">
        <v>805</v>
      </c>
      <c r="F175" s="0" t="s">
        <v>806</v>
      </c>
      <c r="G175" s="0" t="s">
        <v>807</v>
      </c>
    </row>
    <row r="176" customFormat="false" ht="13.8" hidden="false" customHeight="false" outlineLevel="0" collapsed="false">
      <c r="A176" s="0" t="n">
        <f aca="false">A175+1</f>
        <v>6011174</v>
      </c>
      <c r="B176" s="6" t="s">
        <v>6</v>
      </c>
      <c r="C176" s="5" t="s">
        <v>808</v>
      </c>
      <c r="D176" s="5" t="s">
        <v>809</v>
      </c>
      <c r="E176" s="0" t="s">
        <v>810</v>
      </c>
      <c r="F176" s="0" t="s">
        <v>811</v>
      </c>
      <c r="G176" s="0" t="s">
        <v>812</v>
      </c>
    </row>
    <row r="177" customFormat="false" ht="13.8" hidden="false" customHeight="false" outlineLevel="0" collapsed="false">
      <c r="A177" s="0" t="n">
        <f aca="false">A176+1</f>
        <v>6011175</v>
      </c>
      <c r="B177" s="6" t="s">
        <v>6</v>
      </c>
      <c r="C177" s="5" t="s">
        <v>813</v>
      </c>
      <c r="D177" s="5" t="s">
        <v>814</v>
      </c>
      <c r="E177" s="0" t="s">
        <v>815</v>
      </c>
      <c r="F177" s="0" t="s">
        <v>816</v>
      </c>
      <c r="G177" s="0" t="s">
        <v>817</v>
      </c>
    </row>
    <row r="178" customFormat="false" ht="13.8" hidden="false" customHeight="false" outlineLevel="0" collapsed="false">
      <c r="A178" s="0" t="n">
        <f aca="false">A177+1</f>
        <v>6011176</v>
      </c>
      <c r="B178" s="6" t="s">
        <v>6</v>
      </c>
      <c r="C178" s="5" t="s">
        <v>818</v>
      </c>
      <c r="D178" s="5" t="s">
        <v>819</v>
      </c>
      <c r="E178" s="0" t="s">
        <v>820</v>
      </c>
      <c r="F178" s="0" t="s">
        <v>821</v>
      </c>
      <c r="G178" s="0" t="s">
        <v>822</v>
      </c>
    </row>
    <row r="179" customFormat="false" ht="13.8" hidden="false" customHeight="false" outlineLevel="0" collapsed="false">
      <c r="A179" s="0" t="n">
        <f aca="false">A178+1</f>
        <v>6011177</v>
      </c>
      <c r="B179" s="6" t="s">
        <v>6</v>
      </c>
      <c r="C179" s="5" t="s">
        <v>823</v>
      </c>
      <c r="D179" s="5" t="s">
        <v>824</v>
      </c>
      <c r="E179" s="0" t="s">
        <v>825</v>
      </c>
      <c r="F179" s="0" t="s">
        <v>826</v>
      </c>
      <c r="G179" s="0" t="s">
        <v>827</v>
      </c>
    </row>
    <row r="180" customFormat="false" ht="13.8" hidden="false" customHeight="false" outlineLevel="0" collapsed="false">
      <c r="A180" s="0" t="n">
        <f aca="false">A179+1</f>
        <v>6011178</v>
      </c>
      <c r="B180" s="6" t="s">
        <v>6</v>
      </c>
      <c r="C180" s="5" t="s">
        <v>828</v>
      </c>
      <c r="D180" s="5" t="s">
        <v>829</v>
      </c>
      <c r="E180" s="0" t="s">
        <v>830</v>
      </c>
      <c r="F180" s="0" t="s">
        <v>831</v>
      </c>
      <c r="G180" s="0" t="s">
        <v>832</v>
      </c>
    </row>
    <row r="181" customFormat="false" ht="13.8" hidden="false" customHeight="false" outlineLevel="0" collapsed="false">
      <c r="A181" s="0" t="n">
        <f aca="false">A180+1</f>
        <v>6011179</v>
      </c>
      <c r="B181" s="6" t="s">
        <v>6</v>
      </c>
      <c r="C181" s="5" t="s">
        <v>833</v>
      </c>
      <c r="D181" s="5" t="s">
        <v>834</v>
      </c>
      <c r="E181" s="0" t="s">
        <v>835</v>
      </c>
      <c r="F181" s="0" t="s">
        <v>836</v>
      </c>
      <c r="G181" s="0" t="s">
        <v>837</v>
      </c>
    </row>
    <row r="182" customFormat="false" ht="13.8" hidden="false" customHeight="false" outlineLevel="0" collapsed="false">
      <c r="A182" s="0" t="n">
        <f aca="false">A181+1</f>
        <v>6011180</v>
      </c>
      <c r="B182" s="6" t="s">
        <v>6</v>
      </c>
      <c r="C182" s="5" t="s">
        <v>838</v>
      </c>
      <c r="D182" s="5" t="s">
        <v>839</v>
      </c>
      <c r="E182" s="0" t="s">
        <v>840</v>
      </c>
      <c r="F182" s="0" t="s">
        <v>841</v>
      </c>
      <c r="G182" s="0" t="s">
        <v>842</v>
      </c>
    </row>
    <row r="183" customFormat="false" ht="13.8" hidden="false" customHeight="false" outlineLevel="0" collapsed="false">
      <c r="A183" s="0" t="n">
        <f aca="false">A182+1</f>
        <v>6011181</v>
      </c>
      <c r="B183" s="6" t="s">
        <v>6</v>
      </c>
      <c r="C183" s="5" t="s">
        <v>843</v>
      </c>
      <c r="D183" s="5" t="s">
        <v>844</v>
      </c>
      <c r="E183" s="0" t="s">
        <v>845</v>
      </c>
      <c r="F183" s="0" t="s">
        <v>846</v>
      </c>
      <c r="G183" s="0" t="s">
        <v>847</v>
      </c>
    </row>
    <row r="184" customFormat="false" ht="13.8" hidden="false" customHeight="false" outlineLevel="0" collapsed="false">
      <c r="A184" s="0" t="n">
        <f aca="false">A183+1</f>
        <v>6011182</v>
      </c>
      <c r="B184" s="6" t="s">
        <v>6</v>
      </c>
      <c r="C184" s="5" t="s">
        <v>848</v>
      </c>
      <c r="D184" s="5" t="s">
        <v>849</v>
      </c>
      <c r="E184" s="0" t="s">
        <v>850</v>
      </c>
      <c r="F184" s="0" t="s">
        <v>851</v>
      </c>
      <c r="G184" s="0" t="s">
        <v>852</v>
      </c>
    </row>
    <row r="185" customFormat="false" ht="13.8" hidden="false" customHeight="false" outlineLevel="0" collapsed="false">
      <c r="A185" s="0" t="n">
        <f aca="false">A184+1</f>
        <v>6011183</v>
      </c>
      <c r="B185" s="6" t="s">
        <v>6</v>
      </c>
      <c r="C185" s="5" t="s">
        <v>853</v>
      </c>
      <c r="D185" s="5" t="s">
        <v>854</v>
      </c>
      <c r="E185" s="0" t="s">
        <v>855</v>
      </c>
      <c r="F185" s="0" t="s">
        <v>856</v>
      </c>
      <c r="G185" s="0" t="s">
        <v>857</v>
      </c>
    </row>
    <row r="186" customFormat="false" ht="13.8" hidden="false" customHeight="false" outlineLevel="0" collapsed="false">
      <c r="A186" s="0" t="n">
        <f aca="false">A185+1</f>
        <v>6011184</v>
      </c>
      <c r="B186" s="6" t="s">
        <v>6</v>
      </c>
      <c r="C186" s="5" t="s">
        <v>858</v>
      </c>
      <c r="D186" s="5" t="s">
        <v>859</v>
      </c>
      <c r="E186" s="0" t="s">
        <v>860</v>
      </c>
      <c r="F186" s="0" t="s">
        <v>861</v>
      </c>
      <c r="G186" s="0" t="s">
        <v>862</v>
      </c>
    </row>
    <row r="187" customFormat="false" ht="13.8" hidden="false" customHeight="false" outlineLevel="0" collapsed="false">
      <c r="A187" s="0" t="n">
        <f aca="false">A186+1</f>
        <v>6011185</v>
      </c>
      <c r="B187" s="6" t="s">
        <v>6</v>
      </c>
      <c r="C187" s="5" t="s">
        <v>863</v>
      </c>
      <c r="D187" s="5" t="s">
        <v>864</v>
      </c>
      <c r="E187" s="0" t="s">
        <v>865</v>
      </c>
      <c r="F187" s="0" t="s">
        <v>866</v>
      </c>
      <c r="G187" s="0" t="s">
        <v>867</v>
      </c>
    </row>
    <row r="188" customFormat="false" ht="13.8" hidden="false" customHeight="false" outlineLevel="0" collapsed="false">
      <c r="A188" s="0" t="n">
        <f aca="false">A187+1</f>
        <v>6011186</v>
      </c>
      <c r="B188" s="6" t="s">
        <v>6</v>
      </c>
      <c r="C188" s="5" t="s">
        <v>868</v>
      </c>
      <c r="D188" s="5" t="s">
        <v>869</v>
      </c>
      <c r="E188" s="0" t="s">
        <v>870</v>
      </c>
      <c r="F188" s="0" t="s">
        <v>871</v>
      </c>
      <c r="G188" s="0" t="s">
        <v>872</v>
      </c>
    </row>
    <row r="189" customFormat="false" ht="13.8" hidden="false" customHeight="false" outlineLevel="0" collapsed="false">
      <c r="A189" s="0" t="n">
        <f aca="false">A188+1</f>
        <v>6011187</v>
      </c>
      <c r="B189" s="6" t="s">
        <v>6</v>
      </c>
      <c r="C189" s="5" t="s">
        <v>873</v>
      </c>
      <c r="D189" s="5" t="s">
        <v>874</v>
      </c>
      <c r="E189" s="0" t="s">
        <v>875</v>
      </c>
      <c r="F189" s="0" t="s">
        <v>876</v>
      </c>
      <c r="G189" s="0" t="s">
        <v>877</v>
      </c>
    </row>
    <row r="190" customFormat="false" ht="13.8" hidden="false" customHeight="false" outlineLevel="0" collapsed="false">
      <c r="A190" s="0" t="n">
        <f aca="false">A189+1</f>
        <v>6011188</v>
      </c>
      <c r="B190" s="6" t="s">
        <v>6</v>
      </c>
      <c r="C190" s="5" t="s">
        <v>878</v>
      </c>
      <c r="D190" s="5" t="s">
        <v>879</v>
      </c>
      <c r="E190" s="0" t="s">
        <v>880</v>
      </c>
      <c r="F190" s="0" t="s">
        <v>881</v>
      </c>
      <c r="G190" s="0" t="s">
        <v>882</v>
      </c>
    </row>
    <row r="191" customFormat="false" ht="13.8" hidden="false" customHeight="false" outlineLevel="0" collapsed="false">
      <c r="A191" s="0" t="n">
        <f aca="false">A190+1</f>
        <v>6011189</v>
      </c>
      <c r="B191" s="6" t="s">
        <v>6</v>
      </c>
      <c r="C191" s="5" t="s">
        <v>883</v>
      </c>
      <c r="D191" s="5" t="s">
        <v>884</v>
      </c>
      <c r="E191" s="0" t="s">
        <v>885</v>
      </c>
      <c r="F191" s="0" t="s">
        <v>886</v>
      </c>
      <c r="G191" s="0" t="s">
        <v>887</v>
      </c>
    </row>
    <row r="192" customFormat="false" ht="13.8" hidden="false" customHeight="false" outlineLevel="0" collapsed="false">
      <c r="A192" s="0" t="n">
        <f aca="false">A191+1</f>
        <v>6011190</v>
      </c>
      <c r="B192" s="6" t="s">
        <v>6</v>
      </c>
      <c r="C192" s="5" t="s">
        <v>888</v>
      </c>
      <c r="D192" s="5" t="s">
        <v>889</v>
      </c>
      <c r="E192" s="0" t="s">
        <v>890</v>
      </c>
      <c r="F192" s="0" t="s">
        <v>891</v>
      </c>
      <c r="G192" s="0" t="s">
        <v>892</v>
      </c>
    </row>
    <row r="193" customFormat="false" ht="13.8" hidden="false" customHeight="false" outlineLevel="0" collapsed="false">
      <c r="A193" s="0" t="n">
        <f aca="false">A192+1</f>
        <v>6011191</v>
      </c>
      <c r="B193" s="6" t="s">
        <v>6</v>
      </c>
      <c r="C193" s="5" t="s">
        <v>893</v>
      </c>
      <c r="D193" s="5" t="s">
        <v>894</v>
      </c>
      <c r="E193" s="0" t="s">
        <v>895</v>
      </c>
      <c r="F193" s="0" t="s">
        <v>896</v>
      </c>
      <c r="G193" s="0" t="s">
        <v>897</v>
      </c>
    </row>
    <row r="194" customFormat="false" ht="13.8" hidden="false" customHeight="false" outlineLevel="0" collapsed="false">
      <c r="A194" s="0" t="n">
        <f aca="false">A193+1</f>
        <v>6011192</v>
      </c>
      <c r="B194" s="6" t="s">
        <v>6</v>
      </c>
      <c r="C194" s="5" t="s">
        <v>898</v>
      </c>
      <c r="D194" s="5" t="s">
        <v>899</v>
      </c>
      <c r="E194" s="0" t="s">
        <v>900</v>
      </c>
      <c r="F194" s="0" t="s">
        <v>901</v>
      </c>
      <c r="G194" s="0" t="s">
        <v>902</v>
      </c>
    </row>
    <row r="195" customFormat="false" ht="13.8" hidden="false" customHeight="false" outlineLevel="0" collapsed="false">
      <c r="A195" s="0" t="n">
        <f aca="false">A194+1</f>
        <v>6011193</v>
      </c>
      <c r="B195" s="6" t="s">
        <v>6</v>
      </c>
      <c r="C195" s="5" t="s">
        <v>903</v>
      </c>
      <c r="D195" s="5" t="s">
        <v>904</v>
      </c>
      <c r="E195" s="0" t="s">
        <v>905</v>
      </c>
      <c r="F195" s="0" t="s">
        <v>906</v>
      </c>
      <c r="G195" s="0" t="s">
        <v>907</v>
      </c>
    </row>
    <row r="196" customFormat="false" ht="13.8" hidden="false" customHeight="false" outlineLevel="0" collapsed="false">
      <c r="A196" s="0" t="n">
        <f aca="false">A195+1</f>
        <v>6011194</v>
      </c>
      <c r="B196" s="6" t="s">
        <v>6</v>
      </c>
      <c r="C196" s="5" t="s">
        <v>908</v>
      </c>
      <c r="D196" s="5" t="s">
        <v>909</v>
      </c>
      <c r="E196" s="0" t="s">
        <v>910</v>
      </c>
      <c r="F196" s="0" t="s">
        <v>911</v>
      </c>
      <c r="G196" s="0" t="s">
        <v>912</v>
      </c>
    </row>
    <row r="197" customFormat="false" ht="13.8" hidden="false" customHeight="false" outlineLevel="0" collapsed="false">
      <c r="A197" s="0" t="n">
        <f aca="false">A196+1</f>
        <v>6011195</v>
      </c>
      <c r="B197" s="6" t="s">
        <v>6</v>
      </c>
      <c r="C197" s="5" t="s">
        <v>913</v>
      </c>
      <c r="D197" s="5" t="s">
        <v>914</v>
      </c>
      <c r="E197" s="0" t="s">
        <v>915</v>
      </c>
      <c r="F197" s="0" t="s">
        <v>916</v>
      </c>
      <c r="G197" s="0" t="s">
        <v>917</v>
      </c>
    </row>
    <row r="198" customFormat="false" ht="13.8" hidden="false" customHeight="false" outlineLevel="0" collapsed="false">
      <c r="A198" s="0" t="n">
        <f aca="false">A197+1</f>
        <v>6011196</v>
      </c>
      <c r="B198" s="6" t="s">
        <v>6</v>
      </c>
      <c r="C198" s="5" t="s">
        <v>918</v>
      </c>
      <c r="D198" s="5" t="s">
        <v>914</v>
      </c>
      <c r="E198" s="0" t="s">
        <v>915</v>
      </c>
      <c r="F198" s="0" t="s">
        <v>919</v>
      </c>
      <c r="G198" s="0" t="s">
        <v>917</v>
      </c>
    </row>
    <row r="199" customFormat="false" ht="13.8" hidden="false" customHeight="false" outlineLevel="0" collapsed="false">
      <c r="A199" s="0" t="n">
        <f aca="false">A198+1</f>
        <v>6011197</v>
      </c>
      <c r="B199" s="6" t="s">
        <v>6</v>
      </c>
      <c r="C199" s="5" t="s">
        <v>920</v>
      </c>
      <c r="D199" s="5" t="s">
        <v>921</v>
      </c>
      <c r="E199" s="0" t="s">
        <v>922</v>
      </c>
      <c r="F199" s="0" t="s">
        <v>923</v>
      </c>
      <c r="G199" s="0" t="s">
        <v>924</v>
      </c>
    </row>
    <row r="200" customFormat="false" ht="13.8" hidden="false" customHeight="false" outlineLevel="0" collapsed="false">
      <c r="A200" s="0" t="n">
        <f aca="false">A199+1</f>
        <v>6011198</v>
      </c>
      <c r="B200" s="6" t="s">
        <v>6</v>
      </c>
      <c r="C200" s="5" t="s">
        <v>925</v>
      </c>
      <c r="D200" s="5" t="s">
        <v>926</v>
      </c>
      <c r="E200" s="0" t="s">
        <v>927</v>
      </c>
      <c r="F200" s="0" t="s">
        <v>928</v>
      </c>
      <c r="G200" s="0" t="s">
        <v>929</v>
      </c>
    </row>
    <row r="201" customFormat="false" ht="13.8" hidden="false" customHeight="false" outlineLevel="0" collapsed="false">
      <c r="A201" s="0" t="n">
        <f aca="false">A200+1</f>
        <v>6011199</v>
      </c>
      <c r="B201" s="6" t="s">
        <v>6</v>
      </c>
      <c r="C201" s="5" t="s">
        <v>930</v>
      </c>
      <c r="D201" s="5" t="s">
        <v>931</v>
      </c>
      <c r="E201" s="0" t="s">
        <v>932</v>
      </c>
      <c r="F201" s="0" t="s">
        <v>933</v>
      </c>
      <c r="G201" s="0" t="s">
        <v>934</v>
      </c>
    </row>
    <row r="202" customFormat="false" ht="13.8" hidden="false" customHeight="false" outlineLevel="0" collapsed="false">
      <c r="A202" s="0" t="n">
        <f aca="false">A201+1</f>
        <v>6011200</v>
      </c>
      <c r="B202" s="6" t="s">
        <v>6</v>
      </c>
      <c r="C202" s="5" t="s">
        <v>935</v>
      </c>
      <c r="D202" s="5" t="s">
        <v>936</v>
      </c>
      <c r="E202" s="0" t="s">
        <v>937</v>
      </c>
      <c r="F202" s="0" t="s">
        <v>938</v>
      </c>
      <c r="G202" s="0" t="s">
        <v>939</v>
      </c>
    </row>
    <row r="203" customFormat="false" ht="13.8" hidden="false" customHeight="false" outlineLevel="0" collapsed="false">
      <c r="A203" s="0" t="n">
        <f aca="false">A202+1</f>
        <v>6011201</v>
      </c>
      <c r="B203" s="6" t="s">
        <v>6</v>
      </c>
      <c r="C203" s="5" t="s">
        <v>940</v>
      </c>
      <c r="D203" s="5" t="s">
        <v>941</v>
      </c>
      <c r="E203" s="0" t="s">
        <v>942</v>
      </c>
      <c r="F203" s="0" t="s">
        <v>943</v>
      </c>
      <c r="G203" s="0" t="s">
        <v>944</v>
      </c>
    </row>
    <row r="204" customFormat="false" ht="13.8" hidden="false" customHeight="false" outlineLevel="0" collapsed="false">
      <c r="A204" s="0" t="n">
        <f aca="false">A203+1</f>
        <v>6011202</v>
      </c>
      <c r="B204" s="6" t="s">
        <v>6</v>
      </c>
      <c r="C204" s="5" t="s">
        <v>945</v>
      </c>
      <c r="D204" s="5" t="s">
        <v>941</v>
      </c>
      <c r="E204" s="0" t="s">
        <v>942</v>
      </c>
      <c r="F204" s="0" t="s">
        <v>946</v>
      </c>
      <c r="G204" s="0" t="s">
        <v>944</v>
      </c>
    </row>
    <row r="205" customFormat="false" ht="13.8" hidden="false" customHeight="false" outlineLevel="0" collapsed="false">
      <c r="A205" s="0" t="n">
        <f aca="false">A204+1</f>
        <v>6011203</v>
      </c>
      <c r="B205" s="6" t="s">
        <v>6</v>
      </c>
      <c r="C205" s="5" t="s">
        <v>947</v>
      </c>
      <c r="D205" s="5" t="s">
        <v>948</v>
      </c>
      <c r="E205" s="0" t="s">
        <v>949</v>
      </c>
      <c r="F205" s="0" t="s">
        <v>950</v>
      </c>
      <c r="G205" s="0" t="s">
        <v>951</v>
      </c>
    </row>
    <row r="206" customFormat="false" ht="13.8" hidden="false" customHeight="false" outlineLevel="0" collapsed="false">
      <c r="A206" s="0" t="n">
        <f aca="false">A205+1</f>
        <v>6011204</v>
      </c>
      <c r="B206" s="6" t="s">
        <v>6</v>
      </c>
      <c r="C206" s="5" t="s">
        <v>952</v>
      </c>
      <c r="D206" s="5" t="s">
        <v>953</v>
      </c>
      <c r="E206" s="0" t="s">
        <v>954</v>
      </c>
      <c r="F206" s="0" t="s">
        <v>955</v>
      </c>
      <c r="G206" s="0" t="s">
        <v>956</v>
      </c>
    </row>
    <row r="207" customFormat="false" ht="13.8" hidden="false" customHeight="false" outlineLevel="0" collapsed="false">
      <c r="A207" s="0" t="n">
        <f aca="false">A206+1</f>
        <v>6011205</v>
      </c>
      <c r="B207" s="6" t="s">
        <v>6</v>
      </c>
      <c r="C207" s="5" t="s">
        <v>957</v>
      </c>
      <c r="D207" s="5" t="s">
        <v>958</v>
      </c>
      <c r="E207" s="0" t="s">
        <v>959</v>
      </c>
      <c r="F207" s="0" t="s">
        <v>960</v>
      </c>
      <c r="G207" s="0" t="s">
        <v>961</v>
      </c>
    </row>
    <row r="208" customFormat="false" ht="13.8" hidden="false" customHeight="false" outlineLevel="0" collapsed="false">
      <c r="A208" s="0" t="n">
        <f aca="false">A207+1</f>
        <v>6011206</v>
      </c>
      <c r="B208" s="6" t="s">
        <v>6</v>
      </c>
      <c r="C208" s="5" t="s">
        <v>962</v>
      </c>
      <c r="D208" s="5" t="s">
        <v>963</v>
      </c>
      <c r="E208" s="0" t="s">
        <v>964</v>
      </c>
      <c r="F208" s="0" t="s">
        <v>965</v>
      </c>
      <c r="G208" s="0" t="s">
        <v>966</v>
      </c>
    </row>
    <row r="209" customFormat="false" ht="13.8" hidden="false" customHeight="false" outlineLevel="0" collapsed="false">
      <c r="A209" s="0" t="n">
        <f aca="false">A208+1</f>
        <v>6011207</v>
      </c>
      <c r="B209" s="6" t="s">
        <v>6</v>
      </c>
      <c r="C209" s="5" t="s">
        <v>967</v>
      </c>
      <c r="D209" s="5" t="s">
        <v>968</v>
      </c>
      <c r="E209" s="0" t="s">
        <v>969</v>
      </c>
      <c r="F209" s="0" t="s">
        <v>970</v>
      </c>
      <c r="G209" s="0" t="s">
        <v>971</v>
      </c>
    </row>
    <row r="210" customFormat="false" ht="13.8" hidden="false" customHeight="false" outlineLevel="0" collapsed="false">
      <c r="A210" s="0" t="n">
        <f aca="false">A209+1</f>
        <v>6011208</v>
      </c>
      <c r="B210" s="6" t="s">
        <v>6</v>
      </c>
      <c r="C210" s="5" t="s">
        <v>972</v>
      </c>
      <c r="D210" s="5" t="s">
        <v>973</v>
      </c>
      <c r="E210" s="0" t="s">
        <v>974</v>
      </c>
      <c r="F210" s="0" t="s">
        <v>975</v>
      </c>
      <c r="G210" s="0" t="s">
        <v>976</v>
      </c>
    </row>
    <row r="211" customFormat="false" ht="13.8" hidden="false" customHeight="false" outlineLevel="0" collapsed="false">
      <c r="A211" s="0" t="n">
        <f aca="false">A210+1</f>
        <v>6011209</v>
      </c>
      <c r="B211" s="6" t="s">
        <v>6</v>
      </c>
      <c r="C211" s="5" t="s">
        <v>977</v>
      </c>
      <c r="D211" s="5" t="s">
        <v>973</v>
      </c>
      <c r="E211" s="0" t="s">
        <v>974</v>
      </c>
      <c r="F211" s="0" t="s">
        <v>978</v>
      </c>
      <c r="G211" s="0" t="s">
        <v>976</v>
      </c>
    </row>
    <row r="212" customFormat="false" ht="13.8" hidden="false" customHeight="false" outlineLevel="0" collapsed="false">
      <c r="A212" s="0" t="n">
        <f aca="false">A211+1</f>
        <v>6011210</v>
      </c>
      <c r="B212" s="6" t="s">
        <v>6</v>
      </c>
      <c r="C212" s="5" t="s">
        <v>979</v>
      </c>
      <c r="D212" s="5" t="s">
        <v>980</v>
      </c>
      <c r="E212" s="0" t="s">
        <v>981</v>
      </c>
      <c r="F212" s="0" t="s">
        <v>982</v>
      </c>
      <c r="G212" s="0" t="s">
        <v>983</v>
      </c>
    </row>
    <row r="213" customFormat="false" ht="13.8" hidden="false" customHeight="false" outlineLevel="0" collapsed="false">
      <c r="A213" s="0" t="n">
        <f aca="false">A212+1</f>
        <v>6011211</v>
      </c>
      <c r="B213" s="6" t="s">
        <v>6</v>
      </c>
      <c r="C213" s="5" t="s">
        <v>984</v>
      </c>
      <c r="D213" s="5" t="s">
        <v>985</v>
      </c>
      <c r="E213" s="0" t="s">
        <v>986</v>
      </c>
      <c r="F213" s="0" t="s">
        <v>987</v>
      </c>
      <c r="G213" s="0" t="s">
        <v>988</v>
      </c>
    </row>
    <row r="214" customFormat="false" ht="13.8" hidden="false" customHeight="false" outlineLevel="0" collapsed="false">
      <c r="A214" s="0" t="n">
        <f aca="false">A213+1</f>
        <v>6011212</v>
      </c>
      <c r="B214" s="6" t="s">
        <v>6</v>
      </c>
      <c r="C214" s="5" t="s">
        <v>989</v>
      </c>
      <c r="D214" s="5" t="s">
        <v>990</v>
      </c>
      <c r="E214" s="0" t="s">
        <v>991</v>
      </c>
      <c r="F214" s="0" t="s">
        <v>992</v>
      </c>
      <c r="G214" s="0" t="s">
        <v>993</v>
      </c>
    </row>
    <row r="215" customFormat="false" ht="13.8" hidden="false" customHeight="false" outlineLevel="0" collapsed="false">
      <c r="A215" s="0" t="n">
        <f aca="false">A214+1</f>
        <v>6011213</v>
      </c>
      <c r="B215" s="6" t="s">
        <v>6</v>
      </c>
      <c r="C215" s="5" t="s">
        <v>994</v>
      </c>
      <c r="D215" s="5" t="s">
        <v>995</v>
      </c>
      <c r="E215" s="0" t="s">
        <v>996</v>
      </c>
      <c r="F215" s="0" t="s">
        <v>997</v>
      </c>
      <c r="G215" s="0" t="s">
        <v>998</v>
      </c>
    </row>
    <row r="216" customFormat="false" ht="13.8" hidden="false" customHeight="false" outlineLevel="0" collapsed="false">
      <c r="A216" s="0" t="n">
        <f aca="false">A215+1</f>
        <v>6011214</v>
      </c>
      <c r="B216" s="6" t="s">
        <v>6</v>
      </c>
      <c r="C216" s="5" t="s">
        <v>999</v>
      </c>
      <c r="D216" s="5" t="s">
        <v>990</v>
      </c>
      <c r="E216" s="0" t="s">
        <v>991</v>
      </c>
      <c r="F216" s="0" t="s">
        <v>1000</v>
      </c>
      <c r="G216" s="0" t="s">
        <v>993</v>
      </c>
    </row>
    <row r="217" customFormat="false" ht="13.8" hidden="false" customHeight="false" outlineLevel="0" collapsed="false">
      <c r="A217" s="0" t="n">
        <f aca="false">A216+1</f>
        <v>6011215</v>
      </c>
      <c r="B217" s="6" t="s">
        <v>6</v>
      </c>
      <c r="C217" s="5" t="s">
        <v>1001</v>
      </c>
      <c r="D217" s="5" t="s">
        <v>995</v>
      </c>
      <c r="E217" s="0" t="s">
        <v>996</v>
      </c>
      <c r="F217" s="0" t="s">
        <v>1002</v>
      </c>
      <c r="G217" s="0" t="s">
        <v>998</v>
      </c>
    </row>
    <row r="218" customFormat="false" ht="13.8" hidden="false" customHeight="false" outlineLevel="0" collapsed="false">
      <c r="A218" s="0" t="n">
        <f aca="false">A217+1</f>
        <v>6011216</v>
      </c>
      <c r="B218" s="6" t="s">
        <v>6</v>
      </c>
      <c r="C218" s="5" t="s">
        <v>1003</v>
      </c>
      <c r="D218" s="5" t="s">
        <v>1004</v>
      </c>
      <c r="E218" s="0" t="s">
        <v>1005</v>
      </c>
      <c r="F218" s="0" t="s">
        <v>1006</v>
      </c>
      <c r="G218" s="0" t="s">
        <v>1007</v>
      </c>
    </row>
    <row r="219" customFormat="false" ht="13.8" hidden="false" customHeight="false" outlineLevel="0" collapsed="false">
      <c r="A219" s="0" t="n">
        <f aca="false">A218+1</f>
        <v>6011217</v>
      </c>
      <c r="B219" s="6" t="s">
        <v>6</v>
      </c>
      <c r="C219" s="5" t="s">
        <v>1008</v>
      </c>
      <c r="D219" s="5" t="s">
        <v>42</v>
      </c>
      <c r="E219" s="0" t="s">
        <v>43</v>
      </c>
      <c r="F219" s="0" t="s">
        <v>1009</v>
      </c>
      <c r="G219" s="0" t="s">
        <v>45</v>
      </c>
    </row>
    <row r="220" customFormat="false" ht="13.8" hidden="false" customHeight="false" outlineLevel="0" collapsed="false">
      <c r="A220" s="0" t="n">
        <f aca="false">A219+1</f>
        <v>6011218</v>
      </c>
      <c r="B220" s="6" t="s">
        <v>6</v>
      </c>
      <c r="C220" s="5" t="s">
        <v>1010</v>
      </c>
      <c r="D220" s="5" t="s">
        <v>1011</v>
      </c>
      <c r="E220" s="0" t="s">
        <v>1012</v>
      </c>
      <c r="F220" s="0" t="s">
        <v>1013</v>
      </c>
      <c r="G220" s="0" t="s">
        <v>1014</v>
      </c>
    </row>
    <row r="221" customFormat="false" ht="13.8" hidden="false" customHeight="false" outlineLevel="0" collapsed="false">
      <c r="A221" s="0" t="n">
        <f aca="false">A220+1</f>
        <v>6011219</v>
      </c>
      <c r="B221" s="6" t="s">
        <v>6</v>
      </c>
      <c r="C221" s="5" t="s">
        <v>1015</v>
      </c>
      <c r="D221" s="5" t="s">
        <v>1016</v>
      </c>
      <c r="E221" s="0" t="s">
        <v>1017</v>
      </c>
      <c r="F221" s="0" t="s">
        <v>1018</v>
      </c>
      <c r="G221" s="0" t="s">
        <v>1019</v>
      </c>
    </row>
    <row r="222" customFormat="false" ht="13.8" hidden="false" customHeight="false" outlineLevel="0" collapsed="false">
      <c r="A222" s="0" t="n">
        <f aca="false">A221+1</f>
        <v>6011220</v>
      </c>
      <c r="B222" s="6" t="s">
        <v>6</v>
      </c>
      <c r="C222" s="5" t="s">
        <v>1020</v>
      </c>
      <c r="D222" s="5" t="s">
        <v>519</v>
      </c>
      <c r="E222" s="0" t="s">
        <v>520</v>
      </c>
      <c r="F222" s="0" t="s">
        <v>1021</v>
      </c>
      <c r="G222" s="0" t="s">
        <v>522</v>
      </c>
    </row>
    <row r="223" customFormat="false" ht="13.8" hidden="false" customHeight="false" outlineLevel="0" collapsed="false">
      <c r="A223" s="0" t="n">
        <f aca="false">A222+1</f>
        <v>6011221</v>
      </c>
      <c r="B223" s="6" t="s">
        <v>6</v>
      </c>
      <c r="C223" s="5" t="s">
        <v>1022</v>
      </c>
      <c r="D223" s="5" t="s">
        <v>1023</v>
      </c>
      <c r="E223" s="0" t="s">
        <v>1024</v>
      </c>
      <c r="F223" s="0" t="s">
        <v>1025</v>
      </c>
      <c r="G223" s="0" t="s">
        <v>1026</v>
      </c>
    </row>
    <row r="224" customFormat="false" ht="13.8" hidden="false" customHeight="false" outlineLevel="0" collapsed="false">
      <c r="A224" s="0" t="n">
        <f aca="false">A223+1</f>
        <v>6011222</v>
      </c>
      <c r="B224" s="6" t="s">
        <v>6</v>
      </c>
      <c r="C224" s="5" t="s">
        <v>1027</v>
      </c>
      <c r="D224" s="5" t="s">
        <v>1028</v>
      </c>
      <c r="E224" s="0" t="s">
        <v>1029</v>
      </c>
      <c r="F224" s="0" t="s">
        <v>1030</v>
      </c>
      <c r="G224" s="0" t="s">
        <v>1031</v>
      </c>
    </row>
    <row r="225" customFormat="false" ht="13.8" hidden="false" customHeight="false" outlineLevel="0" collapsed="false">
      <c r="A225" s="0" t="n">
        <f aca="false">A224+1</f>
        <v>6011223</v>
      </c>
      <c r="B225" s="6" t="s">
        <v>6</v>
      </c>
      <c r="C225" s="5" t="s">
        <v>1032</v>
      </c>
      <c r="D225" s="5" t="s">
        <v>1028</v>
      </c>
      <c r="E225" s="0" t="s">
        <v>1029</v>
      </c>
      <c r="F225" s="0" t="s">
        <v>1033</v>
      </c>
      <c r="G225" s="0" t="s">
        <v>1031</v>
      </c>
    </row>
    <row r="226" customFormat="false" ht="13.8" hidden="false" customHeight="false" outlineLevel="0" collapsed="false">
      <c r="A226" s="0" t="n">
        <f aca="false">A225+1</f>
        <v>6011224</v>
      </c>
      <c r="B226" s="6" t="s">
        <v>6</v>
      </c>
      <c r="C226" s="5" t="s">
        <v>1034</v>
      </c>
      <c r="D226" s="5" t="s">
        <v>1035</v>
      </c>
      <c r="E226" s="0" t="s">
        <v>1036</v>
      </c>
      <c r="F226" s="0" t="s">
        <v>1037</v>
      </c>
      <c r="G226" s="0" t="s">
        <v>1038</v>
      </c>
    </row>
    <row r="227" customFormat="false" ht="13.8" hidden="false" customHeight="false" outlineLevel="0" collapsed="false">
      <c r="A227" s="0" t="n">
        <f aca="false">A226+1</f>
        <v>6011225</v>
      </c>
      <c r="B227" s="6" t="s">
        <v>6</v>
      </c>
      <c r="C227" s="5" t="s">
        <v>1039</v>
      </c>
      <c r="D227" s="5" t="s">
        <v>764</v>
      </c>
      <c r="E227" s="0" t="s">
        <v>765</v>
      </c>
      <c r="F227" s="0" t="s">
        <v>1040</v>
      </c>
      <c r="G227" s="0" t="s">
        <v>767</v>
      </c>
    </row>
    <row r="228" customFormat="false" ht="13.8" hidden="false" customHeight="false" outlineLevel="0" collapsed="false">
      <c r="A228" s="0" t="n">
        <f aca="false">A227+1</f>
        <v>6011226</v>
      </c>
      <c r="B228" s="6" t="s">
        <v>6</v>
      </c>
      <c r="C228" s="5" t="s">
        <v>1041</v>
      </c>
      <c r="D228" s="5" t="s">
        <v>1042</v>
      </c>
      <c r="E228" s="0" t="s">
        <v>1043</v>
      </c>
      <c r="F228" s="0" t="s">
        <v>1044</v>
      </c>
      <c r="G228" s="0" t="s">
        <v>1045</v>
      </c>
    </row>
    <row r="229" customFormat="false" ht="13.8" hidden="false" customHeight="false" outlineLevel="0" collapsed="false">
      <c r="A229" s="0" t="n">
        <f aca="false">A228+1</f>
        <v>6011227</v>
      </c>
      <c r="B229" s="6" t="s">
        <v>6</v>
      </c>
      <c r="C229" s="5" t="s">
        <v>1046</v>
      </c>
      <c r="D229" s="5" t="s">
        <v>1047</v>
      </c>
      <c r="E229" s="0" t="s">
        <v>1048</v>
      </c>
      <c r="F229" s="0" t="s">
        <v>1049</v>
      </c>
      <c r="G229" s="0" t="s">
        <v>1050</v>
      </c>
    </row>
    <row r="230" customFormat="false" ht="13.8" hidden="false" customHeight="false" outlineLevel="0" collapsed="false">
      <c r="A230" s="0" t="n">
        <f aca="false">A229+1</f>
        <v>6011228</v>
      </c>
      <c r="B230" s="6" t="s">
        <v>6</v>
      </c>
      <c r="C230" s="5" t="s">
        <v>1051</v>
      </c>
      <c r="D230" s="5" t="s">
        <v>1052</v>
      </c>
      <c r="E230" s="0" t="s">
        <v>1053</v>
      </c>
      <c r="F230" s="0" t="s">
        <v>1054</v>
      </c>
      <c r="G230" s="0" t="s">
        <v>1055</v>
      </c>
    </row>
    <row r="231" customFormat="false" ht="13.8" hidden="false" customHeight="false" outlineLevel="0" collapsed="false">
      <c r="A231" s="0" t="n">
        <f aca="false">A230+1</f>
        <v>6011229</v>
      </c>
      <c r="B231" s="6" t="s">
        <v>6</v>
      </c>
      <c r="C231" s="5" t="s">
        <v>1056</v>
      </c>
      <c r="D231" s="5" t="s">
        <v>1057</v>
      </c>
      <c r="E231" s="0" t="s">
        <v>1058</v>
      </c>
      <c r="F231" s="0" t="s">
        <v>1059</v>
      </c>
      <c r="G231" s="0" t="s">
        <v>1060</v>
      </c>
    </row>
    <row r="232" customFormat="false" ht="13.8" hidden="false" customHeight="false" outlineLevel="0" collapsed="false">
      <c r="A232" s="0" t="n">
        <f aca="false">A231+1</f>
        <v>6011230</v>
      </c>
      <c r="B232" s="6" t="s">
        <v>6</v>
      </c>
      <c r="C232" s="5" t="s">
        <v>1061</v>
      </c>
      <c r="D232" s="5" t="s">
        <v>1062</v>
      </c>
      <c r="E232" s="0" t="s">
        <v>1063</v>
      </c>
      <c r="F232" s="0" t="s">
        <v>1064</v>
      </c>
      <c r="G232" s="0" t="s">
        <v>1065</v>
      </c>
    </row>
    <row r="233" customFormat="false" ht="13.8" hidden="false" customHeight="false" outlineLevel="0" collapsed="false">
      <c r="A233" s="0" t="n">
        <f aca="false">A232+1</f>
        <v>6011231</v>
      </c>
      <c r="B233" s="6" t="s">
        <v>6</v>
      </c>
      <c r="C233" s="5" t="s">
        <v>1066</v>
      </c>
      <c r="D233" s="5" t="s">
        <v>1067</v>
      </c>
      <c r="E233" s="0" t="s">
        <v>1068</v>
      </c>
      <c r="F233" s="0" t="s">
        <v>1069</v>
      </c>
      <c r="G233" s="0" t="s">
        <v>1070</v>
      </c>
    </row>
    <row r="234" customFormat="false" ht="13.8" hidden="false" customHeight="false" outlineLevel="0" collapsed="false">
      <c r="A234" s="0" t="n">
        <f aca="false">A233+1</f>
        <v>6011232</v>
      </c>
      <c r="B234" s="6" t="s">
        <v>6</v>
      </c>
      <c r="C234" s="5" t="s">
        <v>1071</v>
      </c>
      <c r="D234" s="5" t="s">
        <v>1072</v>
      </c>
      <c r="E234" s="0" t="s">
        <v>1073</v>
      </c>
      <c r="F234" s="0" t="s">
        <v>1074</v>
      </c>
      <c r="G234" s="0" t="s">
        <v>1075</v>
      </c>
    </row>
    <row r="235" customFormat="false" ht="13.8" hidden="false" customHeight="false" outlineLevel="0" collapsed="false">
      <c r="A235" s="0" t="n">
        <f aca="false">A234+1</f>
        <v>6011233</v>
      </c>
      <c r="B235" s="6" t="s">
        <v>6</v>
      </c>
      <c r="C235" s="5" t="s">
        <v>1076</v>
      </c>
      <c r="D235" s="5" t="s">
        <v>1077</v>
      </c>
      <c r="E235" s="0" t="s">
        <v>1078</v>
      </c>
      <c r="F235" s="0" t="s">
        <v>1079</v>
      </c>
      <c r="G235" s="0" t="s">
        <v>1080</v>
      </c>
    </row>
    <row r="236" customFormat="false" ht="13.8" hidden="false" customHeight="false" outlineLevel="0" collapsed="false">
      <c r="A236" s="0" t="n">
        <f aca="false">A235+1</f>
        <v>6011234</v>
      </c>
      <c r="B236" s="6" t="s">
        <v>6</v>
      </c>
      <c r="C236" s="5" t="s">
        <v>1081</v>
      </c>
      <c r="D236" s="5" t="s">
        <v>1082</v>
      </c>
      <c r="E236" s="0" t="s">
        <v>1083</v>
      </c>
      <c r="F236" s="0" t="s">
        <v>1084</v>
      </c>
      <c r="G236" s="0" t="s">
        <v>1085</v>
      </c>
    </row>
    <row r="237" customFormat="false" ht="13.8" hidden="false" customHeight="false" outlineLevel="0" collapsed="false">
      <c r="A237" s="0" t="n">
        <f aca="false">A236+1</f>
        <v>6011235</v>
      </c>
      <c r="B237" s="6" t="s">
        <v>6</v>
      </c>
      <c r="C237" s="5" t="s">
        <v>1086</v>
      </c>
      <c r="D237" s="5" t="s">
        <v>1087</v>
      </c>
      <c r="E237" s="0" t="s">
        <v>1088</v>
      </c>
      <c r="F237" s="0" t="s">
        <v>1089</v>
      </c>
      <c r="G237" s="0" t="s">
        <v>1090</v>
      </c>
    </row>
    <row r="238" customFormat="false" ht="13.8" hidden="false" customHeight="false" outlineLevel="0" collapsed="false">
      <c r="A238" s="0" t="n">
        <f aca="false">A237+1</f>
        <v>6011236</v>
      </c>
      <c r="B238" s="6" t="s">
        <v>6</v>
      </c>
      <c r="C238" s="5" t="s">
        <v>1091</v>
      </c>
      <c r="D238" s="5" t="s">
        <v>1092</v>
      </c>
      <c r="E238" s="0" t="s">
        <v>1093</v>
      </c>
      <c r="F238" s="0" t="s">
        <v>1094</v>
      </c>
      <c r="G238" s="0" t="s">
        <v>1095</v>
      </c>
    </row>
    <row r="239" customFormat="false" ht="13.8" hidden="false" customHeight="false" outlineLevel="0" collapsed="false">
      <c r="A239" s="0" t="n">
        <f aca="false">A238+1</f>
        <v>6011237</v>
      </c>
      <c r="B239" s="6" t="s">
        <v>6</v>
      </c>
      <c r="C239" s="5" t="s">
        <v>1096</v>
      </c>
      <c r="D239" s="5" t="s">
        <v>1097</v>
      </c>
      <c r="E239" s="0" t="s">
        <v>1098</v>
      </c>
      <c r="F239" s="0" t="s">
        <v>1099</v>
      </c>
      <c r="G239" s="0" t="s">
        <v>1100</v>
      </c>
    </row>
    <row r="240" customFormat="false" ht="13.8" hidden="false" customHeight="false" outlineLevel="0" collapsed="false">
      <c r="A240" s="0" t="n">
        <f aca="false">A239+1</f>
        <v>6011238</v>
      </c>
      <c r="B240" s="6" t="s">
        <v>6</v>
      </c>
      <c r="C240" s="5" t="s">
        <v>1101</v>
      </c>
      <c r="D240" s="5" t="s">
        <v>1102</v>
      </c>
      <c r="E240" s="0" t="s">
        <v>1103</v>
      </c>
      <c r="F240" s="0" t="s">
        <v>1104</v>
      </c>
      <c r="G240" s="0" t="s">
        <v>1105</v>
      </c>
    </row>
    <row r="241" customFormat="false" ht="13.8" hidden="false" customHeight="false" outlineLevel="0" collapsed="false">
      <c r="A241" s="0" t="n">
        <f aca="false">A240+1</f>
        <v>6011239</v>
      </c>
      <c r="B241" s="6" t="s">
        <v>6</v>
      </c>
      <c r="C241" s="5" t="s">
        <v>1106</v>
      </c>
      <c r="D241" s="5" t="s">
        <v>1097</v>
      </c>
      <c r="E241" s="0" t="s">
        <v>1098</v>
      </c>
      <c r="F241" s="0" t="s">
        <v>1107</v>
      </c>
      <c r="G241" s="0" t="s">
        <v>1100</v>
      </c>
    </row>
    <row r="242" customFormat="false" ht="13.8" hidden="false" customHeight="false" outlineLevel="0" collapsed="false">
      <c r="A242" s="0" t="n">
        <f aca="false">A241+1</f>
        <v>6011240</v>
      </c>
      <c r="B242" s="6" t="s">
        <v>6</v>
      </c>
      <c r="C242" s="5" t="s">
        <v>1108</v>
      </c>
      <c r="D242" s="5" t="s">
        <v>1102</v>
      </c>
      <c r="E242" s="0" t="s">
        <v>1103</v>
      </c>
      <c r="F242" s="0" t="s">
        <v>1109</v>
      </c>
      <c r="G242" s="0" t="s">
        <v>1105</v>
      </c>
    </row>
    <row r="243" customFormat="false" ht="13.8" hidden="false" customHeight="false" outlineLevel="0" collapsed="false">
      <c r="A243" s="0" t="n">
        <f aca="false">A242+1</f>
        <v>6011241</v>
      </c>
      <c r="B243" s="6" t="s">
        <v>6</v>
      </c>
      <c r="C243" s="5" t="s">
        <v>1110</v>
      </c>
      <c r="D243" s="5" t="s">
        <v>1111</v>
      </c>
      <c r="E243" s="0" t="s">
        <v>1112</v>
      </c>
      <c r="F243" s="0" t="s">
        <v>1113</v>
      </c>
      <c r="G243" s="0" t="s">
        <v>1114</v>
      </c>
    </row>
    <row r="244" customFormat="false" ht="13.8" hidden="false" customHeight="false" outlineLevel="0" collapsed="false">
      <c r="A244" s="0" t="n">
        <f aca="false">A243+1</f>
        <v>6011242</v>
      </c>
      <c r="B244" s="6" t="s">
        <v>6</v>
      </c>
      <c r="C244" s="5" t="s">
        <v>1115</v>
      </c>
      <c r="D244" s="5" t="s">
        <v>1116</v>
      </c>
      <c r="E244" s="0" t="s">
        <v>1117</v>
      </c>
      <c r="F244" s="0" t="s">
        <v>1118</v>
      </c>
      <c r="G244" s="0" t="s">
        <v>1119</v>
      </c>
    </row>
    <row r="245" customFormat="false" ht="13.8" hidden="false" customHeight="false" outlineLevel="0" collapsed="false">
      <c r="A245" s="0" t="n">
        <f aca="false">A244+1</f>
        <v>6011243</v>
      </c>
      <c r="B245" s="6" t="s">
        <v>6</v>
      </c>
      <c r="C245" s="5" t="s">
        <v>1120</v>
      </c>
      <c r="D245" s="5" t="s">
        <v>1121</v>
      </c>
      <c r="E245" s="0" t="s">
        <v>1122</v>
      </c>
      <c r="F245" s="0" t="s">
        <v>1123</v>
      </c>
      <c r="G245" s="0" t="s">
        <v>1124</v>
      </c>
    </row>
    <row r="246" customFormat="false" ht="13.8" hidden="false" customHeight="false" outlineLevel="0" collapsed="false">
      <c r="A246" s="0" t="n">
        <f aca="false">A245+1</f>
        <v>6011244</v>
      </c>
      <c r="B246" s="6" t="s">
        <v>6</v>
      </c>
      <c r="C246" s="5" t="s">
        <v>1125</v>
      </c>
      <c r="D246" s="5" t="s">
        <v>1126</v>
      </c>
      <c r="E246" s="0" t="s">
        <v>1127</v>
      </c>
      <c r="F246" s="0" t="s">
        <v>1128</v>
      </c>
      <c r="G246" s="0" t="s">
        <v>1129</v>
      </c>
    </row>
    <row r="247" customFormat="false" ht="13.8" hidden="false" customHeight="false" outlineLevel="0" collapsed="false">
      <c r="A247" s="0" t="n">
        <f aca="false">A246+1</f>
        <v>6011245</v>
      </c>
      <c r="B247" s="6" t="s">
        <v>6</v>
      </c>
      <c r="C247" s="5" t="s">
        <v>1130</v>
      </c>
      <c r="D247" s="5" t="s">
        <v>1126</v>
      </c>
      <c r="E247" s="0" t="s">
        <v>1127</v>
      </c>
      <c r="F247" s="0" t="s">
        <v>1131</v>
      </c>
      <c r="G247" s="0" t="s">
        <v>1129</v>
      </c>
    </row>
    <row r="248" customFormat="false" ht="13.8" hidden="false" customHeight="false" outlineLevel="0" collapsed="false">
      <c r="A248" s="0" t="n">
        <f aca="false">A247+1</f>
        <v>6011246</v>
      </c>
      <c r="B248" s="6" t="s">
        <v>6</v>
      </c>
      <c r="C248" s="5" t="s">
        <v>1132</v>
      </c>
      <c r="D248" s="5" t="s">
        <v>1133</v>
      </c>
      <c r="E248" s="0" t="s">
        <v>1134</v>
      </c>
      <c r="F248" s="0" t="s">
        <v>1135</v>
      </c>
      <c r="G248" s="0" t="s">
        <v>1136</v>
      </c>
    </row>
    <row r="249" customFormat="false" ht="13.8" hidden="false" customHeight="false" outlineLevel="0" collapsed="false">
      <c r="A249" s="0" t="n">
        <f aca="false">A248+1</f>
        <v>6011247</v>
      </c>
      <c r="B249" s="6" t="s">
        <v>6</v>
      </c>
      <c r="C249" s="5" t="s">
        <v>1137</v>
      </c>
      <c r="D249" s="5" t="s">
        <v>1133</v>
      </c>
      <c r="E249" s="0" t="s">
        <v>1134</v>
      </c>
      <c r="F249" s="0" t="s">
        <v>1138</v>
      </c>
      <c r="G249" s="0" t="s">
        <v>1136</v>
      </c>
    </row>
    <row r="250" customFormat="false" ht="13.8" hidden="false" customHeight="false" outlineLevel="0" collapsed="false">
      <c r="A250" s="0" t="n">
        <f aca="false">A249+1</f>
        <v>6011248</v>
      </c>
      <c r="B250" s="6" t="s">
        <v>6</v>
      </c>
      <c r="C250" s="5" t="s">
        <v>1139</v>
      </c>
      <c r="D250" s="5" t="s">
        <v>1140</v>
      </c>
      <c r="E250" s="0" t="s">
        <v>1141</v>
      </c>
      <c r="F250" s="0" t="s">
        <v>1142</v>
      </c>
      <c r="G250" s="0" t="s">
        <v>1143</v>
      </c>
    </row>
    <row r="251" customFormat="false" ht="13.8" hidden="false" customHeight="false" outlineLevel="0" collapsed="false">
      <c r="A251" s="0" t="n">
        <f aca="false">A250+1</f>
        <v>6011249</v>
      </c>
      <c r="B251" s="6" t="s">
        <v>6</v>
      </c>
      <c r="C251" s="5" t="s">
        <v>1144</v>
      </c>
      <c r="D251" s="5" t="s">
        <v>1145</v>
      </c>
      <c r="E251" s="0" t="s">
        <v>1146</v>
      </c>
      <c r="F251" s="0" t="s">
        <v>1147</v>
      </c>
      <c r="G251" s="0" t="s">
        <v>1148</v>
      </c>
    </row>
    <row r="252" customFormat="false" ht="13.8" hidden="false" customHeight="false" outlineLevel="0" collapsed="false">
      <c r="A252" s="0" t="n">
        <f aca="false">A251+1</f>
        <v>6011250</v>
      </c>
      <c r="B252" s="6" t="s">
        <v>6</v>
      </c>
      <c r="C252" s="5" t="s">
        <v>1149</v>
      </c>
      <c r="D252" s="5" t="s">
        <v>1145</v>
      </c>
      <c r="E252" s="0" t="s">
        <v>1146</v>
      </c>
      <c r="F252" s="0" t="s">
        <v>1150</v>
      </c>
      <c r="G252" s="0" t="s">
        <v>1148</v>
      </c>
    </row>
    <row r="253" customFormat="false" ht="13.8" hidden="false" customHeight="false" outlineLevel="0" collapsed="false">
      <c r="A253" s="0" t="n">
        <f aca="false">A252+1</f>
        <v>6011251</v>
      </c>
      <c r="B253" s="6" t="s">
        <v>6</v>
      </c>
      <c r="C253" s="5" t="s">
        <v>1151</v>
      </c>
      <c r="D253" s="5" t="s">
        <v>1152</v>
      </c>
      <c r="E253" s="0" t="s">
        <v>1153</v>
      </c>
      <c r="F253" s="0" t="s">
        <v>1154</v>
      </c>
      <c r="G253" s="0" t="s">
        <v>1155</v>
      </c>
    </row>
    <row r="254" customFormat="false" ht="13.8" hidden="false" customHeight="false" outlineLevel="0" collapsed="false">
      <c r="A254" s="0" t="n">
        <f aca="false">A253+1</f>
        <v>6011252</v>
      </c>
      <c r="B254" s="6" t="s">
        <v>6</v>
      </c>
      <c r="C254" s="5" t="s">
        <v>1156</v>
      </c>
      <c r="D254" s="5" t="s">
        <v>1157</v>
      </c>
      <c r="E254" s="0" t="s">
        <v>1158</v>
      </c>
      <c r="F254" s="0" t="s">
        <v>1159</v>
      </c>
      <c r="G254" s="0" t="s">
        <v>1160</v>
      </c>
    </row>
    <row r="255" customFormat="false" ht="13.8" hidden="false" customHeight="false" outlineLevel="0" collapsed="false">
      <c r="A255" s="0" t="n">
        <f aca="false">A254+1</f>
        <v>6011253</v>
      </c>
      <c r="B255" s="6" t="s">
        <v>6</v>
      </c>
      <c r="C255" s="5" t="s">
        <v>1161</v>
      </c>
      <c r="D255" s="5" t="s">
        <v>1162</v>
      </c>
      <c r="E255" s="0" t="s">
        <v>1163</v>
      </c>
      <c r="F255" s="0" t="s">
        <v>1164</v>
      </c>
      <c r="G255" s="0" t="s">
        <v>1165</v>
      </c>
    </row>
    <row r="256" customFormat="false" ht="13.8" hidden="false" customHeight="false" outlineLevel="0" collapsed="false">
      <c r="A256" s="0" t="n">
        <f aca="false">A255+1</f>
        <v>6011254</v>
      </c>
      <c r="B256" s="6" t="s">
        <v>6</v>
      </c>
      <c r="C256" s="5" t="s">
        <v>1166</v>
      </c>
      <c r="D256" s="5" t="s">
        <v>1167</v>
      </c>
      <c r="E256" s="0" t="s">
        <v>1168</v>
      </c>
      <c r="F256" s="0" t="s">
        <v>1169</v>
      </c>
      <c r="G256" s="0" t="s">
        <v>1170</v>
      </c>
    </row>
    <row r="257" customFormat="false" ht="13.8" hidden="false" customHeight="false" outlineLevel="0" collapsed="false">
      <c r="A257" s="0" t="n">
        <f aca="false">A256+1</f>
        <v>6011255</v>
      </c>
      <c r="B257" s="6" t="s">
        <v>6</v>
      </c>
      <c r="C257" s="5" t="s">
        <v>1171</v>
      </c>
      <c r="D257" s="5" t="s">
        <v>1167</v>
      </c>
      <c r="E257" s="0" t="s">
        <v>1168</v>
      </c>
      <c r="F257" s="0" t="s">
        <v>1172</v>
      </c>
      <c r="G257" s="0" t="s">
        <v>1170</v>
      </c>
    </row>
    <row r="258" customFormat="false" ht="13.8" hidden="false" customHeight="false" outlineLevel="0" collapsed="false">
      <c r="A258" s="0" t="n">
        <f aca="false">A257+1</f>
        <v>6011256</v>
      </c>
      <c r="B258" s="6" t="s">
        <v>6</v>
      </c>
      <c r="C258" s="5" t="s">
        <v>1173</v>
      </c>
      <c r="D258" s="5" t="s">
        <v>1174</v>
      </c>
      <c r="E258" s="0" t="s">
        <v>1175</v>
      </c>
      <c r="F258" s="0" t="s">
        <v>1176</v>
      </c>
      <c r="G258" s="0" t="s">
        <v>1177</v>
      </c>
    </row>
    <row r="259" customFormat="false" ht="13.8" hidden="false" customHeight="false" outlineLevel="0" collapsed="false">
      <c r="A259" s="0" t="n">
        <f aca="false">A258+1</f>
        <v>6011257</v>
      </c>
      <c r="B259" s="6" t="s">
        <v>6</v>
      </c>
      <c r="C259" s="5" t="s">
        <v>1178</v>
      </c>
      <c r="D259" s="5" t="s">
        <v>1179</v>
      </c>
      <c r="E259" s="0" t="s">
        <v>1180</v>
      </c>
      <c r="F259" s="0" t="s">
        <v>1181</v>
      </c>
      <c r="G259" s="0" t="s">
        <v>1182</v>
      </c>
    </row>
    <row r="260" customFormat="false" ht="13.8" hidden="false" customHeight="false" outlineLevel="0" collapsed="false">
      <c r="A260" s="0" t="n">
        <f aca="false">A259+1</f>
        <v>6011258</v>
      </c>
      <c r="B260" s="6" t="s">
        <v>6</v>
      </c>
      <c r="C260" s="5" t="s">
        <v>1183</v>
      </c>
      <c r="D260" s="5" t="s">
        <v>1184</v>
      </c>
      <c r="E260" s="0" t="s">
        <v>1185</v>
      </c>
      <c r="F260" s="0" t="s">
        <v>1186</v>
      </c>
      <c r="G260" s="0" t="s">
        <v>1187</v>
      </c>
    </row>
    <row r="261" customFormat="false" ht="13.8" hidden="false" customHeight="false" outlineLevel="0" collapsed="false">
      <c r="A261" s="0" t="n">
        <f aca="false">A260+1</f>
        <v>6011259</v>
      </c>
      <c r="B261" s="6" t="s">
        <v>6</v>
      </c>
      <c r="C261" s="5" t="s">
        <v>1188</v>
      </c>
      <c r="D261" s="5" t="s">
        <v>1184</v>
      </c>
      <c r="E261" s="0" t="s">
        <v>1185</v>
      </c>
      <c r="F261" s="0" t="s">
        <v>1189</v>
      </c>
      <c r="G261" s="0" t="s">
        <v>1187</v>
      </c>
    </row>
    <row r="262" customFormat="false" ht="13.8" hidden="false" customHeight="false" outlineLevel="0" collapsed="false">
      <c r="A262" s="0" t="n">
        <f aca="false">A261+1</f>
        <v>6011260</v>
      </c>
      <c r="B262" s="6" t="s">
        <v>6</v>
      </c>
      <c r="C262" s="5" t="s">
        <v>1190</v>
      </c>
      <c r="D262" s="5" t="s">
        <v>1191</v>
      </c>
      <c r="E262" s="0" t="s">
        <v>1192</v>
      </c>
      <c r="F262" s="0" t="s">
        <v>1193</v>
      </c>
      <c r="G262" s="0" t="s">
        <v>1194</v>
      </c>
    </row>
    <row r="263" customFormat="false" ht="13.8" hidden="false" customHeight="false" outlineLevel="0" collapsed="false">
      <c r="A263" s="0" t="n">
        <f aca="false">A262+1</f>
        <v>6011261</v>
      </c>
      <c r="B263" s="6" t="s">
        <v>6</v>
      </c>
      <c r="C263" s="5" t="s">
        <v>1195</v>
      </c>
      <c r="D263" s="5" t="s">
        <v>1191</v>
      </c>
      <c r="E263" s="0" t="s">
        <v>1192</v>
      </c>
      <c r="F263" s="0" t="s">
        <v>1196</v>
      </c>
      <c r="G263" s="0" t="s">
        <v>1194</v>
      </c>
    </row>
    <row r="264" customFormat="false" ht="13.8" hidden="false" customHeight="false" outlineLevel="0" collapsed="false">
      <c r="A264" s="0" t="n">
        <f aca="false">A263+1</f>
        <v>6011262</v>
      </c>
      <c r="B264" s="6" t="s">
        <v>6</v>
      </c>
      <c r="C264" s="5" t="s">
        <v>1197</v>
      </c>
      <c r="D264" s="5" t="s">
        <v>1198</v>
      </c>
      <c r="E264" s="0" t="s">
        <v>1199</v>
      </c>
      <c r="F264" s="0" t="s">
        <v>1200</v>
      </c>
      <c r="G264" s="0" t="s">
        <v>1201</v>
      </c>
    </row>
    <row r="265" customFormat="false" ht="13.8" hidden="false" customHeight="false" outlineLevel="0" collapsed="false">
      <c r="A265" s="0" t="n">
        <f aca="false">A264+1</f>
        <v>6011263</v>
      </c>
      <c r="B265" s="6" t="s">
        <v>6</v>
      </c>
      <c r="C265" s="5" t="s">
        <v>1202</v>
      </c>
      <c r="D265" s="5" t="s">
        <v>1203</v>
      </c>
      <c r="E265" s="0" t="s">
        <v>1204</v>
      </c>
      <c r="F265" s="0" t="s">
        <v>1205</v>
      </c>
      <c r="G265" s="0" t="s">
        <v>1206</v>
      </c>
    </row>
    <row r="266" customFormat="false" ht="13.8" hidden="false" customHeight="false" outlineLevel="0" collapsed="false">
      <c r="A266" s="0" t="n">
        <f aca="false">A265+1</f>
        <v>6011264</v>
      </c>
      <c r="B266" s="6" t="s">
        <v>6</v>
      </c>
      <c r="C266" s="5" t="s">
        <v>1207</v>
      </c>
      <c r="D266" s="5" t="s">
        <v>1208</v>
      </c>
      <c r="E266" s="0" t="s">
        <v>1209</v>
      </c>
      <c r="F266" s="0" t="s">
        <v>1210</v>
      </c>
      <c r="G266" s="0" t="s">
        <v>1211</v>
      </c>
    </row>
    <row r="267" customFormat="false" ht="13.8" hidden="false" customHeight="false" outlineLevel="0" collapsed="false">
      <c r="A267" s="0" t="n">
        <f aca="false">A266+1</f>
        <v>6011265</v>
      </c>
      <c r="B267" s="6" t="s">
        <v>6</v>
      </c>
      <c r="C267" s="5" t="s">
        <v>1212</v>
      </c>
      <c r="D267" s="5" t="s">
        <v>1213</v>
      </c>
      <c r="E267" s="0" t="s">
        <v>1214</v>
      </c>
      <c r="F267" s="0" t="s">
        <v>1215</v>
      </c>
      <c r="G267" s="0" t="s">
        <v>1216</v>
      </c>
    </row>
    <row r="268" customFormat="false" ht="13.8" hidden="false" customHeight="false" outlineLevel="0" collapsed="false">
      <c r="A268" s="0" t="n">
        <f aca="false">A267+1</f>
        <v>6011266</v>
      </c>
      <c r="B268" s="6" t="s">
        <v>6</v>
      </c>
      <c r="C268" s="5" t="s">
        <v>1217</v>
      </c>
      <c r="D268" s="5" t="s">
        <v>1218</v>
      </c>
      <c r="E268" s="0" t="s">
        <v>1219</v>
      </c>
      <c r="F268" s="0" t="s">
        <v>1220</v>
      </c>
      <c r="G268" s="0" t="s">
        <v>1221</v>
      </c>
    </row>
    <row r="269" customFormat="false" ht="13.8" hidden="false" customHeight="false" outlineLevel="0" collapsed="false">
      <c r="A269" s="0" t="n">
        <f aca="false">A268+1</f>
        <v>6011267</v>
      </c>
      <c r="B269" s="6" t="s">
        <v>6</v>
      </c>
      <c r="C269" s="5" t="s">
        <v>1222</v>
      </c>
      <c r="D269" s="5" t="s">
        <v>1223</v>
      </c>
      <c r="E269" s="0" t="s">
        <v>1224</v>
      </c>
      <c r="F269" s="0" t="s">
        <v>1225</v>
      </c>
      <c r="G269" s="0" t="s">
        <v>1226</v>
      </c>
    </row>
    <row r="270" customFormat="false" ht="13.8" hidden="false" customHeight="false" outlineLevel="0" collapsed="false">
      <c r="A270" s="0" t="n">
        <f aca="false">A269+1</f>
        <v>6011268</v>
      </c>
      <c r="B270" s="6" t="s">
        <v>6</v>
      </c>
      <c r="C270" s="5" t="s">
        <v>1227</v>
      </c>
      <c r="D270" s="5" t="s">
        <v>1228</v>
      </c>
      <c r="E270" s="0" t="s">
        <v>1229</v>
      </c>
      <c r="F270" s="0" t="s">
        <v>1230</v>
      </c>
      <c r="G270" s="0" t="s">
        <v>1231</v>
      </c>
    </row>
    <row r="271" customFormat="false" ht="13.8" hidden="false" customHeight="false" outlineLevel="0" collapsed="false">
      <c r="A271" s="0" t="n">
        <f aca="false">A270+1</f>
        <v>6011269</v>
      </c>
      <c r="B271" s="6" t="s">
        <v>6</v>
      </c>
      <c r="C271" s="5" t="s">
        <v>1232</v>
      </c>
      <c r="D271" s="5" t="s">
        <v>1228</v>
      </c>
      <c r="E271" s="0" t="s">
        <v>1229</v>
      </c>
      <c r="F271" s="0" t="s">
        <v>1233</v>
      </c>
      <c r="G271" s="0" t="s">
        <v>1231</v>
      </c>
    </row>
    <row r="272" customFormat="false" ht="13.8" hidden="false" customHeight="false" outlineLevel="0" collapsed="false">
      <c r="A272" s="0" t="n">
        <f aca="false">A271+1</f>
        <v>6011270</v>
      </c>
      <c r="B272" s="6" t="s">
        <v>6</v>
      </c>
      <c r="C272" s="5" t="s">
        <v>1234</v>
      </c>
      <c r="D272" s="5" t="s">
        <v>1235</v>
      </c>
      <c r="E272" s="0" t="s">
        <v>1236</v>
      </c>
      <c r="F272" s="0" t="s">
        <v>1237</v>
      </c>
      <c r="G272" s="0" t="s">
        <v>1238</v>
      </c>
    </row>
    <row r="273" customFormat="false" ht="13.8" hidden="false" customHeight="false" outlineLevel="0" collapsed="false">
      <c r="A273" s="0" t="n">
        <f aca="false">A272+1</f>
        <v>6011271</v>
      </c>
      <c r="B273" s="6" t="s">
        <v>6</v>
      </c>
      <c r="C273" s="5" t="s">
        <v>1239</v>
      </c>
      <c r="D273" s="5" t="s">
        <v>1240</v>
      </c>
      <c r="E273" s="0" t="s">
        <v>1241</v>
      </c>
      <c r="F273" s="0" t="s">
        <v>1242</v>
      </c>
      <c r="G273" s="0" t="s">
        <v>1243</v>
      </c>
    </row>
    <row r="274" customFormat="false" ht="13.8" hidden="false" customHeight="false" outlineLevel="0" collapsed="false">
      <c r="A274" s="0" t="n">
        <f aca="false">A273+1</f>
        <v>6011272</v>
      </c>
      <c r="B274" s="6" t="s">
        <v>6</v>
      </c>
      <c r="C274" s="5" t="s">
        <v>1244</v>
      </c>
      <c r="D274" s="5" t="s">
        <v>1245</v>
      </c>
      <c r="E274" s="0" t="s">
        <v>1246</v>
      </c>
      <c r="F274" s="0" t="s">
        <v>1247</v>
      </c>
      <c r="G274" s="0" t="s">
        <v>1248</v>
      </c>
    </row>
    <row r="275" customFormat="false" ht="13.8" hidden="false" customHeight="false" outlineLevel="0" collapsed="false">
      <c r="A275" s="0" t="n">
        <f aca="false">A274+1</f>
        <v>6011273</v>
      </c>
      <c r="B275" s="6" t="s">
        <v>6</v>
      </c>
      <c r="C275" s="5" t="s">
        <v>1249</v>
      </c>
      <c r="D275" s="5" t="s">
        <v>1250</v>
      </c>
      <c r="E275" s="0" t="s">
        <v>1251</v>
      </c>
      <c r="F275" s="0" t="s">
        <v>1252</v>
      </c>
      <c r="G275" s="0" t="s">
        <v>1253</v>
      </c>
    </row>
    <row r="276" customFormat="false" ht="13.8" hidden="false" customHeight="false" outlineLevel="0" collapsed="false">
      <c r="A276" s="0" t="n">
        <f aca="false">A275+1</f>
        <v>6011274</v>
      </c>
      <c r="B276" s="6" t="s">
        <v>6</v>
      </c>
      <c r="C276" s="5" t="s">
        <v>1254</v>
      </c>
      <c r="D276" s="5" t="s">
        <v>1255</v>
      </c>
      <c r="E276" s="0" t="s">
        <v>1256</v>
      </c>
      <c r="F276" s="0" t="s">
        <v>1257</v>
      </c>
      <c r="G276" s="0" t="s">
        <v>1258</v>
      </c>
    </row>
    <row r="277" customFormat="false" ht="13.8" hidden="false" customHeight="false" outlineLevel="0" collapsed="false">
      <c r="A277" s="0" t="n">
        <f aca="false">A276+1</f>
        <v>6011275</v>
      </c>
      <c r="B277" s="6" t="s">
        <v>6</v>
      </c>
      <c r="C277" s="5" t="s">
        <v>1259</v>
      </c>
      <c r="D277" s="5" t="s">
        <v>1260</v>
      </c>
      <c r="E277" s="0" t="s">
        <v>1261</v>
      </c>
      <c r="F277" s="0" t="s">
        <v>1262</v>
      </c>
      <c r="G277" s="0" t="s">
        <v>1263</v>
      </c>
    </row>
    <row r="278" customFormat="false" ht="13.8" hidden="false" customHeight="false" outlineLevel="0" collapsed="false">
      <c r="A278" s="0" t="n">
        <f aca="false">A277+1</f>
        <v>6011276</v>
      </c>
      <c r="B278" s="6" t="s">
        <v>6</v>
      </c>
      <c r="C278" s="5" t="s">
        <v>1264</v>
      </c>
      <c r="D278" s="5" t="s">
        <v>1260</v>
      </c>
      <c r="E278" s="0" t="s">
        <v>1261</v>
      </c>
      <c r="F278" s="0" t="s">
        <v>1265</v>
      </c>
      <c r="G278" s="0" t="s">
        <v>1263</v>
      </c>
    </row>
    <row r="279" customFormat="false" ht="13.8" hidden="false" customHeight="false" outlineLevel="0" collapsed="false">
      <c r="A279" s="0" t="n">
        <f aca="false">A278+1</f>
        <v>6011277</v>
      </c>
      <c r="B279" s="6" t="s">
        <v>6</v>
      </c>
      <c r="C279" s="5" t="s">
        <v>1266</v>
      </c>
      <c r="D279" s="5" t="s">
        <v>1267</v>
      </c>
      <c r="E279" s="0" t="s">
        <v>1268</v>
      </c>
      <c r="F279" s="0" t="s">
        <v>1269</v>
      </c>
      <c r="G279" s="0" t="s">
        <v>1270</v>
      </c>
    </row>
    <row r="280" customFormat="false" ht="13.8" hidden="false" customHeight="false" outlineLevel="0" collapsed="false">
      <c r="A280" s="0" t="n">
        <f aca="false">A279+1</f>
        <v>6011278</v>
      </c>
      <c r="B280" s="6" t="s">
        <v>6</v>
      </c>
      <c r="C280" s="5" t="s">
        <v>1271</v>
      </c>
      <c r="D280" s="5" t="s">
        <v>1272</v>
      </c>
      <c r="E280" s="0" t="s">
        <v>1273</v>
      </c>
      <c r="F280" s="0" t="s">
        <v>1274</v>
      </c>
      <c r="G280" s="0" t="s">
        <v>1275</v>
      </c>
    </row>
    <row r="281" customFormat="false" ht="13.8" hidden="false" customHeight="false" outlineLevel="0" collapsed="false">
      <c r="A281" s="0" t="n">
        <f aca="false">A280+1</f>
        <v>6011279</v>
      </c>
      <c r="B281" s="6" t="s">
        <v>6</v>
      </c>
      <c r="C281" s="5" t="s">
        <v>1276</v>
      </c>
      <c r="D281" s="5" t="s">
        <v>1277</v>
      </c>
      <c r="E281" s="0" t="s">
        <v>1278</v>
      </c>
      <c r="F281" s="0" t="s">
        <v>1279</v>
      </c>
      <c r="G281" s="0" t="s">
        <v>1280</v>
      </c>
    </row>
    <row r="282" customFormat="false" ht="13.8" hidden="false" customHeight="false" outlineLevel="0" collapsed="false">
      <c r="A282" s="0" t="n">
        <f aca="false">A281+1</f>
        <v>6011280</v>
      </c>
      <c r="B282" s="6" t="s">
        <v>6</v>
      </c>
      <c r="C282" s="5" t="s">
        <v>1281</v>
      </c>
      <c r="D282" s="5" t="s">
        <v>1277</v>
      </c>
      <c r="E282" s="0" t="s">
        <v>1278</v>
      </c>
      <c r="F282" s="0" t="s">
        <v>1282</v>
      </c>
      <c r="G282" s="0" t="s">
        <v>1280</v>
      </c>
    </row>
    <row r="283" customFormat="false" ht="13.8" hidden="false" customHeight="false" outlineLevel="0" collapsed="false">
      <c r="A283" s="0" t="n">
        <f aca="false">A282+1</f>
        <v>6011281</v>
      </c>
      <c r="B283" s="6" t="s">
        <v>6</v>
      </c>
      <c r="C283" s="5" t="s">
        <v>1283</v>
      </c>
      <c r="D283" s="5" t="s">
        <v>1284</v>
      </c>
      <c r="E283" s="0" t="s">
        <v>1285</v>
      </c>
      <c r="F283" s="0" t="s">
        <v>1286</v>
      </c>
      <c r="G283" s="0" t="s">
        <v>1287</v>
      </c>
    </row>
    <row r="284" customFormat="false" ht="13.8" hidden="false" customHeight="false" outlineLevel="0" collapsed="false">
      <c r="A284" s="0" t="n">
        <f aca="false">A283+1</f>
        <v>6011282</v>
      </c>
      <c r="B284" s="6" t="s">
        <v>6</v>
      </c>
      <c r="C284" s="5" t="s">
        <v>1288</v>
      </c>
      <c r="D284" s="5" t="s">
        <v>1284</v>
      </c>
      <c r="E284" s="0" t="s">
        <v>1285</v>
      </c>
      <c r="F284" s="0" t="s">
        <v>1289</v>
      </c>
      <c r="G284" s="0" t="s">
        <v>1287</v>
      </c>
    </row>
    <row r="285" customFormat="false" ht="13.8" hidden="false" customHeight="false" outlineLevel="0" collapsed="false">
      <c r="A285" s="0" t="n">
        <f aca="false">A284+1</f>
        <v>6011283</v>
      </c>
      <c r="B285" s="6" t="s">
        <v>6</v>
      </c>
      <c r="C285" s="5" t="s">
        <v>1290</v>
      </c>
      <c r="D285" s="5" t="s">
        <v>1291</v>
      </c>
      <c r="E285" s="0" t="s">
        <v>1292</v>
      </c>
      <c r="F285" s="0" t="s">
        <v>1293</v>
      </c>
      <c r="G285" s="0" t="s">
        <v>1294</v>
      </c>
    </row>
    <row r="286" customFormat="false" ht="13.8" hidden="false" customHeight="false" outlineLevel="0" collapsed="false">
      <c r="A286" s="0" t="n">
        <f aca="false">A285+1</f>
        <v>6011284</v>
      </c>
      <c r="B286" s="6" t="s">
        <v>6</v>
      </c>
      <c r="C286" s="5" t="s">
        <v>1295</v>
      </c>
      <c r="D286" s="5" t="s">
        <v>1296</v>
      </c>
      <c r="E286" s="0" t="s">
        <v>1297</v>
      </c>
      <c r="F286" s="0" t="s">
        <v>1298</v>
      </c>
      <c r="G286" s="0" t="s">
        <v>1299</v>
      </c>
    </row>
    <row r="287" customFormat="false" ht="13.8" hidden="false" customHeight="false" outlineLevel="0" collapsed="false">
      <c r="A287" s="0" t="n">
        <f aca="false">A286+1</f>
        <v>6011285</v>
      </c>
      <c r="B287" s="6" t="s">
        <v>6</v>
      </c>
      <c r="C287" s="5" t="s">
        <v>1300</v>
      </c>
      <c r="D287" s="5" t="s">
        <v>1301</v>
      </c>
      <c r="E287" s="0" t="s">
        <v>1302</v>
      </c>
      <c r="F287" s="0" t="s">
        <v>1303</v>
      </c>
      <c r="G287" s="0" t="s">
        <v>1304</v>
      </c>
    </row>
    <row r="288" customFormat="false" ht="13.8" hidden="false" customHeight="false" outlineLevel="0" collapsed="false">
      <c r="A288" s="0" t="n">
        <f aca="false">A287+1</f>
        <v>6011286</v>
      </c>
      <c r="B288" s="6" t="s">
        <v>6</v>
      </c>
      <c r="C288" s="5" t="s">
        <v>1305</v>
      </c>
      <c r="D288" s="5" t="s">
        <v>1306</v>
      </c>
      <c r="E288" s="0" t="s">
        <v>1307</v>
      </c>
      <c r="F288" s="0" t="s">
        <v>1308</v>
      </c>
      <c r="G288" s="0" t="s">
        <v>1309</v>
      </c>
    </row>
    <row r="289" customFormat="false" ht="13.8" hidden="false" customHeight="false" outlineLevel="0" collapsed="false">
      <c r="A289" s="0" t="n">
        <f aca="false">A288+1</f>
        <v>6011287</v>
      </c>
      <c r="B289" s="6" t="s">
        <v>6</v>
      </c>
      <c r="C289" s="5" t="s">
        <v>1310</v>
      </c>
      <c r="D289" s="5" t="s">
        <v>1306</v>
      </c>
      <c r="E289" s="0" t="s">
        <v>1307</v>
      </c>
      <c r="F289" s="0" t="s">
        <v>1311</v>
      </c>
      <c r="G289" s="0" t="s">
        <v>1309</v>
      </c>
    </row>
    <row r="290" customFormat="false" ht="13.8" hidden="false" customHeight="false" outlineLevel="0" collapsed="false">
      <c r="A290" s="0" t="n">
        <f aca="false">A289+1</f>
        <v>6011288</v>
      </c>
      <c r="B290" s="6" t="s">
        <v>6</v>
      </c>
      <c r="C290" s="5" t="s">
        <v>1312</v>
      </c>
      <c r="D290" s="5" t="s">
        <v>1313</v>
      </c>
      <c r="E290" s="0" t="s">
        <v>1314</v>
      </c>
      <c r="F290" s="0" t="s">
        <v>1315</v>
      </c>
      <c r="G290" s="0" t="s">
        <v>1316</v>
      </c>
    </row>
    <row r="291" customFormat="false" ht="13.8" hidden="false" customHeight="false" outlineLevel="0" collapsed="false">
      <c r="A291" s="0" t="n">
        <f aca="false">A290+1</f>
        <v>6011289</v>
      </c>
      <c r="B291" s="6" t="s">
        <v>6</v>
      </c>
      <c r="C291" s="5" t="s">
        <v>1317</v>
      </c>
      <c r="D291" s="5" t="s">
        <v>1318</v>
      </c>
      <c r="E291" s="0" t="s">
        <v>1319</v>
      </c>
      <c r="F291" s="0" t="s">
        <v>1320</v>
      </c>
      <c r="G291" s="0" t="s">
        <v>1321</v>
      </c>
    </row>
    <row r="292" customFormat="false" ht="13.8" hidden="false" customHeight="false" outlineLevel="0" collapsed="false">
      <c r="A292" s="0" t="n">
        <f aca="false">A291+1</f>
        <v>6011290</v>
      </c>
      <c r="B292" s="6" t="s">
        <v>6</v>
      </c>
      <c r="C292" s="5" t="s">
        <v>1322</v>
      </c>
      <c r="D292" s="5" t="s">
        <v>1323</v>
      </c>
      <c r="E292" s="0" t="s">
        <v>1324</v>
      </c>
      <c r="F292" s="0" t="s">
        <v>1325</v>
      </c>
      <c r="G292" s="0" t="s">
        <v>1326</v>
      </c>
    </row>
    <row r="293" customFormat="false" ht="13.8" hidden="false" customHeight="false" outlineLevel="0" collapsed="false">
      <c r="A293" s="0" t="n">
        <f aca="false">A292+1</f>
        <v>6011291</v>
      </c>
      <c r="B293" s="6" t="s">
        <v>6</v>
      </c>
      <c r="C293" s="5" t="s">
        <v>1327</v>
      </c>
      <c r="D293" s="5" t="s">
        <v>1328</v>
      </c>
      <c r="E293" s="0" t="s">
        <v>1329</v>
      </c>
      <c r="F293" s="0" t="s">
        <v>1330</v>
      </c>
      <c r="G293" s="0" t="s">
        <v>1331</v>
      </c>
    </row>
    <row r="294" customFormat="false" ht="13.8" hidden="false" customHeight="false" outlineLevel="0" collapsed="false">
      <c r="A294" s="0" t="n">
        <f aca="false">A293+1</f>
        <v>6011292</v>
      </c>
      <c r="B294" s="6" t="s">
        <v>6</v>
      </c>
      <c r="C294" s="5" t="s">
        <v>1332</v>
      </c>
      <c r="D294" s="5" t="s">
        <v>1333</v>
      </c>
      <c r="E294" s="0" t="s">
        <v>1334</v>
      </c>
      <c r="F294" s="0" t="s">
        <v>1335</v>
      </c>
      <c r="G294" s="0" t="s">
        <v>1336</v>
      </c>
    </row>
    <row r="295" customFormat="false" ht="13.8" hidden="false" customHeight="false" outlineLevel="0" collapsed="false">
      <c r="A295" s="0" t="n">
        <f aca="false">A294+1</f>
        <v>6011293</v>
      </c>
      <c r="B295" s="6" t="s">
        <v>6</v>
      </c>
      <c r="C295" s="5" t="s">
        <v>1337</v>
      </c>
      <c r="D295" s="5" t="s">
        <v>1318</v>
      </c>
      <c r="E295" s="0" t="s">
        <v>1319</v>
      </c>
      <c r="F295" s="0" t="s">
        <v>1338</v>
      </c>
      <c r="G295" s="0" t="s">
        <v>1321</v>
      </c>
    </row>
    <row r="296" customFormat="false" ht="13.8" hidden="false" customHeight="false" outlineLevel="0" collapsed="false">
      <c r="A296" s="0" t="n">
        <f aca="false">A295+1</f>
        <v>6011294</v>
      </c>
      <c r="B296" s="6" t="s">
        <v>6</v>
      </c>
      <c r="C296" s="5" t="s">
        <v>1339</v>
      </c>
      <c r="D296" s="5" t="s">
        <v>1333</v>
      </c>
      <c r="E296" s="0" t="s">
        <v>1334</v>
      </c>
      <c r="F296" s="0" t="s">
        <v>1340</v>
      </c>
      <c r="G296" s="0" t="s">
        <v>1336</v>
      </c>
    </row>
    <row r="297" customFormat="false" ht="13.8" hidden="false" customHeight="false" outlineLevel="0" collapsed="false">
      <c r="A297" s="0" t="n">
        <f aca="false">A296+1</f>
        <v>6011295</v>
      </c>
      <c r="B297" s="6" t="s">
        <v>6</v>
      </c>
      <c r="C297" s="5" t="s">
        <v>1341</v>
      </c>
      <c r="D297" s="5" t="s">
        <v>1342</v>
      </c>
      <c r="E297" s="0" t="s">
        <v>1343</v>
      </c>
      <c r="F297" s="0" t="s">
        <v>1344</v>
      </c>
      <c r="G297" s="0" t="s">
        <v>1345</v>
      </c>
    </row>
    <row r="298" customFormat="false" ht="13.8" hidden="false" customHeight="false" outlineLevel="0" collapsed="false">
      <c r="A298" s="0" t="n">
        <f aca="false">A297+1</f>
        <v>6011296</v>
      </c>
      <c r="B298" s="6" t="s">
        <v>6</v>
      </c>
      <c r="C298" s="5" t="s">
        <v>1346</v>
      </c>
      <c r="D298" s="5" t="s">
        <v>1347</v>
      </c>
      <c r="E298" s="0" t="s">
        <v>1348</v>
      </c>
      <c r="F298" s="0" t="s">
        <v>1349</v>
      </c>
      <c r="G298" s="0" t="s">
        <v>1350</v>
      </c>
    </row>
    <row r="299" customFormat="false" ht="13.8" hidden="false" customHeight="false" outlineLevel="0" collapsed="false">
      <c r="A299" s="0" t="n">
        <f aca="false">A298+1</f>
        <v>6011297</v>
      </c>
      <c r="B299" s="6" t="s">
        <v>6</v>
      </c>
      <c r="C299" s="5" t="s">
        <v>1351</v>
      </c>
      <c r="D299" s="5" t="s">
        <v>1352</v>
      </c>
      <c r="E299" s="0" t="s">
        <v>1353</v>
      </c>
      <c r="F299" s="0" t="s">
        <v>1354</v>
      </c>
      <c r="G299" s="0" t="s">
        <v>1355</v>
      </c>
    </row>
    <row r="300" customFormat="false" ht="13.8" hidden="false" customHeight="false" outlineLevel="0" collapsed="false">
      <c r="A300" s="0" t="n">
        <f aca="false">A299+1</f>
        <v>6011298</v>
      </c>
      <c r="B300" s="6" t="s">
        <v>6</v>
      </c>
      <c r="C300" s="5" t="s">
        <v>1356</v>
      </c>
      <c r="D300" s="5" t="s">
        <v>1357</v>
      </c>
      <c r="E300" s="0" t="s">
        <v>1358</v>
      </c>
      <c r="F300" s="0" t="s">
        <v>1359</v>
      </c>
      <c r="G300" s="0" t="s">
        <v>1360</v>
      </c>
    </row>
    <row r="301" customFormat="false" ht="13.8" hidden="false" customHeight="false" outlineLevel="0" collapsed="false">
      <c r="A301" s="0" t="n">
        <f aca="false">A300+1</f>
        <v>6011299</v>
      </c>
      <c r="B301" s="6" t="s">
        <v>6</v>
      </c>
      <c r="C301" s="5" t="s">
        <v>1361</v>
      </c>
      <c r="D301" s="5" t="s">
        <v>1362</v>
      </c>
      <c r="E301" s="0" t="s">
        <v>1363</v>
      </c>
      <c r="F301" s="0" t="s">
        <v>1364</v>
      </c>
      <c r="G301" s="0" t="s">
        <v>1365</v>
      </c>
    </row>
    <row r="302" customFormat="false" ht="13.8" hidden="false" customHeight="false" outlineLevel="0" collapsed="false">
      <c r="A302" s="0" t="n">
        <f aca="false">A301+1</f>
        <v>6011300</v>
      </c>
      <c r="B302" s="6" t="s">
        <v>6</v>
      </c>
      <c r="C302" s="5" t="s">
        <v>1366</v>
      </c>
      <c r="D302" s="5" t="s">
        <v>1367</v>
      </c>
      <c r="E302" s="0" t="s">
        <v>1368</v>
      </c>
      <c r="F302" s="0" t="s">
        <v>1369</v>
      </c>
      <c r="G302" s="0" t="s">
        <v>1370</v>
      </c>
    </row>
    <row r="303" customFormat="false" ht="13.8" hidden="false" customHeight="false" outlineLevel="0" collapsed="false">
      <c r="A303" s="0" t="n">
        <f aca="false">A302+1</f>
        <v>6011301</v>
      </c>
      <c r="B303" s="6" t="s">
        <v>6</v>
      </c>
      <c r="C303" s="5" t="s">
        <v>1371</v>
      </c>
      <c r="D303" s="5" t="s">
        <v>1372</v>
      </c>
      <c r="E303" s="0" t="s">
        <v>1373</v>
      </c>
      <c r="F303" s="0" t="s">
        <v>1374</v>
      </c>
      <c r="G303" s="0" t="s">
        <v>1375</v>
      </c>
    </row>
    <row r="304" customFormat="false" ht="13.8" hidden="false" customHeight="false" outlineLevel="0" collapsed="false">
      <c r="A304" s="0" t="n">
        <f aca="false">A303+1</f>
        <v>6011302</v>
      </c>
      <c r="B304" s="6" t="s">
        <v>6</v>
      </c>
      <c r="C304" s="5" t="s">
        <v>1376</v>
      </c>
      <c r="D304" s="5" t="s">
        <v>1377</v>
      </c>
      <c r="E304" s="0" t="s">
        <v>1378</v>
      </c>
      <c r="F304" s="0" t="s">
        <v>1379</v>
      </c>
      <c r="G304" s="0" t="s">
        <v>1380</v>
      </c>
    </row>
    <row r="305" customFormat="false" ht="13.8" hidden="false" customHeight="false" outlineLevel="0" collapsed="false">
      <c r="A305" s="0" t="n">
        <f aca="false">A304+1</f>
        <v>6011303</v>
      </c>
      <c r="B305" s="6" t="s">
        <v>6</v>
      </c>
      <c r="C305" s="5" t="s">
        <v>1381</v>
      </c>
      <c r="D305" s="5" t="s">
        <v>1382</v>
      </c>
      <c r="E305" s="0" t="s">
        <v>1383</v>
      </c>
      <c r="F305" s="0" t="s">
        <v>1384</v>
      </c>
      <c r="G305" s="0" t="s">
        <v>1385</v>
      </c>
    </row>
    <row r="306" customFormat="false" ht="13.8" hidden="false" customHeight="false" outlineLevel="0" collapsed="false">
      <c r="A306" s="0" t="n">
        <f aca="false">A305+1</f>
        <v>6011304</v>
      </c>
      <c r="B306" s="6" t="s">
        <v>6</v>
      </c>
      <c r="C306" s="5" t="s">
        <v>1386</v>
      </c>
      <c r="D306" s="5" t="s">
        <v>1387</v>
      </c>
      <c r="E306" s="0" t="s">
        <v>1388</v>
      </c>
      <c r="F306" s="0" t="s">
        <v>1389</v>
      </c>
      <c r="G306" s="0" t="s">
        <v>1390</v>
      </c>
    </row>
    <row r="307" customFormat="false" ht="13.8" hidden="false" customHeight="false" outlineLevel="0" collapsed="false">
      <c r="A307" s="0" t="n">
        <f aca="false">A306+1</f>
        <v>6011305</v>
      </c>
      <c r="B307" s="6" t="s">
        <v>6</v>
      </c>
      <c r="C307" s="5" t="s">
        <v>1391</v>
      </c>
      <c r="D307" s="5" t="s">
        <v>1392</v>
      </c>
      <c r="E307" s="0" t="s">
        <v>1393</v>
      </c>
      <c r="F307" s="0" t="s">
        <v>1394</v>
      </c>
      <c r="G307" s="0" t="s">
        <v>1395</v>
      </c>
    </row>
    <row r="308" customFormat="false" ht="13.8" hidden="false" customHeight="false" outlineLevel="0" collapsed="false">
      <c r="A308" s="0" t="n">
        <f aca="false">A307+1</f>
        <v>6011306</v>
      </c>
      <c r="B308" s="6" t="s">
        <v>6</v>
      </c>
      <c r="C308" s="5" t="s">
        <v>1396</v>
      </c>
      <c r="D308" s="5" t="s">
        <v>1397</v>
      </c>
      <c r="E308" s="0" t="s">
        <v>1398</v>
      </c>
      <c r="F308" s="0" t="s">
        <v>1399</v>
      </c>
      <c r="G308" s="0" t="s">
        <v>1400</v>
      </c>
    </row>
    <row r="309" customFormat="false" ht="13.8" hidden="false" customHeight="false" outlineLevel="0" collapsed="false">
      <c r="A309" s="0" t="n">
        <f aca="false">A308+1</f>
        <v>6011307</v>
      </c>
      <c r="B309" s="6" t="s">
        <v>6</v>
      </c>
      <c r="C309" s="5" t="s">
        <v>1401</v>
      </c>
      <c r="D309" s="5" t="s">
        <v>1402</v>
      </c>
      <c r="E309" s="0" t="s">
        <v>1403</v>
      </c>
      <c r="F309" s="0" t="s">
        <v>1404</v>
      </c>
      <c r="G309" s="0" t="s">
        <v>1405</v>
      </c>
    </row>
    <row r="310" customFormat="false" ht="13.8" hidden="false" customHeight="false" outlineLevel="0" collapsed="false">
      <c r="A310" s="0" t="n">
        <f aca="false">A309+1</f>
        <v>6011308</v>
      </c>
      <c r="B310" s="6" t="s">
        <v>6</v>
      </c>
      <c r="C310" s="5" t="s">
        <v>1406</v>
      </c>
      <c r="D310" s="5" t="s">
        <v>1402</v>
      </c>
      <c r="E310" s="0" t="s">
        <v>1403</v>
      </c>
      <c r="F310" s="0" t="s">
        <v>1407</v>
      </c>
      <c r="G310" s="0" t="s">
        <v>1405</v>
      </c>
    </row>
    <row r="311" customFormat="false" ht="13.8" hidden="false" customHeight="false" outlineLevel="0" collapsed="false">
      <c r="A311" s="0" t="n">
        <f aca="false">A310+1</f>
        <v>6011309</v>
      </c>
      <c r="B311" s="6" t="s">
        <v>6</v>
      </c>
      <c r="C311" s="5" t="s">
        <v>1408</v>
      </c>
      <c r="D311" s="5" t="s">
        <v>1409</v>
      </c>
      <c r="E311" s="0" t="s">
        <v>1410</v>
      </c>
      <c r="F311" s="0" t="s">
        <v>1411</v>
      </c>
      <c r="G311" s="0" t="s">
        <v>1412</v>
      </c>
    </row>
    <row r="312" customFormat="false" ht="13.8" hidden="false" customHeight="false" outlineLevel="0" collapsed="false">
      <c r="A312" s="0" t="n">
        <f aca="false">A311+1</f>
        <v>6011310</v>
      </c>
      <c r="B312" s="6" t="s">
        <v>6</v>
      </c>
      <c r="C312" s="5" t="s">
        <v>1413</v>
      </c>
      <c r="D312" s="5" t="s">
        <v>1414</v>
      </c>
      <c r="E312" s="0" t="s">
        <v>1415</v>
      </c>
      <c r="F312" s="0" t="s">
        <v>1416</v>
      </c>
      <c r="G312" s="0" t="s">
        <v>1417</v>
      </c>
    </row>
    <row r="313" customFormat="false" ht="13.8" hidden="false" customHeight="false" outlineLevel="0" collapsed="false">
      <c r="A313" s="0" t="n">
        <f aca="false">A312+1</f>
        <v>6011311</v>
      </c>
      <c r="B313" s="6" t="s">
        <v>6</v>
      </c>
      <c r="C313" s="5" t="s">
        <v>1418</v>
      </c>
      <c r="D313" s="5" t="s">
        <v>1419</v>
      </c>
      <c r="E313" s="0" t="s">
        <v>1420</v>
      </c>
      <c r="F313" s="0" t="s">
        <v>1421</v>
      </c>
      <c r="G313" s="0" t="s">
        <v>1422</v>
      </c>
    </row>
    <row r="314" customFormat="false" ht="13.8" hidden="false" customHeight="false" outlineLevel="0" collapsed="false">
      <c r="A314" s="0" t="n">
        <f aca="false">A313+1</f>
        <v>6011312</v>
      </c>
      <c r="B314" s="6" t="s">
        <v>6</v>
      </c>
      <c r="C314" s="5" t="s">
        <v>1423</v>
      </c>
      <c r="D314" s="5" t="s">
        <v>1424</v>
      </c>
      <c r="E314" s="0" t="s">
        <v>1425</v>
      </c>
      <c r="F314" s="0" t="s">
        <v>1426</v>
      </c>
      <c r="G314" s="0" t="s">
        <v>1427</v>
      </c>
    </row>
    <row r="315" customFormat="false" ht="13.8" hidden="false" customHeight="false" outlineLevel="0" collapsed="false">
      <c r="A315" s="0" t="n">
        <f aca="false">A314+1</f>
        <v>6011313</v>
      </c>
      <c r="B315" s="6" t="s">
        <v>6</v>
      </c>
      <c r="C315" s="5" t="s">
        <v>1428</v>
      </c>
      <c r="D315" s="5" t="s">
        <v>1429</v>
      </c>
      <c r="E315" s="0" t="s">
        <v>1430</v>
      </c>
      <c r="F315" s="0" t="s">
        <v>1431</v>
      </c>
      <c r="G315" s="0" t="s">
        <v>1432</v>
      </c>
    </row>
    <row r="316" customFormat="false" ht="13.8" hidden="false" customHeight="false" outlineLevel="0" collapsed="false">
      <c r="A316" s="0" t="n">
        <f aca="false">A315+1</f>
        <v>6011314</v>
      </c>
      <c r="B316" s="6" t="s">
        <v>6</v>
      </c>
      <c r="C316" s="5" t="s">
        <v>1433</v>
      </c>
      <c r="D316" s="5" t="s">
        <v>1434</v>
      </c>
      <c r="E316" s="0" t="s">
        <v>1435</v>
      </c>
      <c r="F316" s="0" t="s">
        <v>1436</v>
      </c>
      <c r="G316" s="0" t="s">
        <v>1437</v>
      </c>
    </row>
    <row r="317" customFormat="false" ht="13.8" hidden="false" customHeight="false" outlineLevel="0" collapsed="false">
      <c r="A317" s="0" t="n">
        <f aca="false">A316+1</f>
        <v>6011315</v>
      </c>
      <c r="B317" s="6" t="s">
        <v>6</v>
      </c>
      <c r="C317" s="5" t="s">
        <v>1438</v>
      </c>
      <c r="D317" s="5" t="s">
        <v>1439</v>
      </c>
      <c r="E317" s="0" t="s">
        <v>1440</v>
      </c>
      <c r="F317" s="0" t="s">
        <v>1441</v>
      </c>
      <c r="G317" s="0" t="s">
        <v>1442</v>
      </c>
    </row>
    <row r="318" customFormat="false" ht="13.8" hidden="false" customHeight="false" outlineLevel="0" collapsed="false">
      <c r="A318" s="0" t="n">
        <f aca="false">A317+1</f>
        <v>6011316</v>
      </c>
      <c r="B318" s="6" t="s">
        <v>6</v>
      </c>
      <c r="C318" s="5" t="s">
        <v>1443</v>
      </c>
      <c r="D318" s="5" t="s">
        <v>1444</v>
      </c>
      <c r="E318" s="0" t="s">
        <v>1445</v>
      </c>
      <c r="F318" s="0" t="s">
        <v>1446</v>
      </c>
      <c r="G318" s="0" t="s">
        <v>1447</v>
      </c>
    </row>
    <row r="319" customFormat="false" ht="13.8" hidden="false" customHeight="false" outlineLevel="0" collapsed="false">
      <c r="A319" s="0" t="n">
        <f aca="false">A318+1</f>
        <v>6011317</v>
      </c>
      <c r="B319" s="6" t="s">
        <v>6</v>
      </c>
      <c r="C319" s="5" t="s">
        <v>1448</v>
      </c>
      <c r="D319" s="5" t="s">
        <v>1449</v>
      </c>
      <c r="E319" s="0" t="s">
        <v>1450</v>
      </c>
      <c r="F319" s="0" t="s">
        <v>1451</v>
      </c>
      <c r="G319" s="0" t="s">
        <v>1452</v>
      </c>
    </row>
    <row r="320" customFormat="false" ht="13.8" hidden="false" customHeight="false" outlineLevel="0" collapsed="false">
      <c r="A320" s="0" t="n">
        <f aca="false">A319+1</f>
        <v>6011318</v>
      </c>
      <c r="B320" s="6" t="s">
        <v>6</v>
      </c>
      <c r="C320" s="5" t="s">
        <v>1453</v>
      </c>
      <c r="D320" s="5" t="s">
        <v>1454</v>
      </c>
      <c r="E320" s="0" t="s">
        <v>1455</v>
      </c>
      <c r="F320" s="0" t="s">
        <v>1456</v>
      </c>
      <c r="G320" s="0" t="s">
        <v>1457</v>
      </c>
    </row>
    <row r="321" customFormat="false" ht="13.8" hidden="false" customHeight="false" outlineLevel="0" collapsed="false">
      <c r="A321" s="0" t="n">
        <f aca="false">A320+1</f>
        <v>6011319</v>
      </c>
      <c r="B321" s="6" t="s">
        <v>6</v>
      </c>
      <c r="C321" s="5" t="s">
        <v>1458</v>
      </c>
      <c r="D321" s="5" t="s">
        <v>1459</v>
      </c>
      <c r="E321" s="0" t="s">
        <v>1460</v>
      </c>
      <c r="F321" s="0" t="s">
        <v>1461</v>
      </c>
      <c r="G321" s="0" t="s">
        <v>1462</v>
      </c>
    </row>
    <row r="322" customFormat="false" ht="13.8" hidden="false" customHeight="false" outlineLevel="0" collapsed="false">
      <c r="A322" s="0" t="n">
        <f aca="false">A321+1</f>
        <v>6011320</v>
      </c>
      <c r="B322" s="6" t="s">
        <v>6</v>
      </c>
      <c r="C322" s="5" t="s">
        <v>1463</v>
      </c>
      <c r="D322" s="5" t="s">
        <v>1464</v>
      </c>
      <c r="E322" s="0" t="s">
        <v>1465</v>
      </c>
      <c r="F322" s="0" t="s">
        <v>1466</v>
      </c>
      <c r="G322" s="0" t="s">
        <v>1467</v>
      </c>
    </row>
    <row r="323" customFormat="false" ht="13.8" hidden="false" customHeight="false" outlineLevel="0" collapsed="false">
      <c r="A323" s="0" t="n">
        <f aca="false">A322+1</f>
        <v>6011321</v>
      </c>
      <c r="B323" s="6" t="s">
        <v>6</v>
      </c>
      <c r="C323" s="5" t="s">
        <v>1468</v>
      </c>
      <c r="D323" s="5" t="s">
        <v>1469</v>
      </c>
      <c r="E323" s="0" t="s">
        <v>1470</v>
      </c>
      <c r="F323" s="0" t="s">
        <v>1471</v>
      </c>
      <c r="G323" s="0" t="s">
        <v>1472</v>
      </c>
    </row>
    <row r="324" customFormat="false" ht="13.8" hidden="false" customHeight="false" outlineLevel="0" collapsed="false">
      <c r="A324" s="0" t="n">
        <f aca="false">A323+1</f>
        <v>6011322</v>
      </c>
      <c r="B324" s="6" t="s">
        <v>6</v>
      </c>
      <c r="C324" s="5" t="s">
        <v>1473</v>
      </c>
      <c r="D324" s="5" t="s">
        <v>1474</v>
      </c>
      <c r="E324" s="0" t="s">
        <v>1475</v>
      </c>
      <c r="F324" s="0" t="s">
        <v>1476</v>
      </c>
      <c r="G324" s="0" t="s">
        <v>1477</v>
      </c>
    </row>
    <row r="325" customFormat="false" ht="13.8" hidden="false" customHeight="false" outlineLevel="0" collapsed="false">
      <c r="A325" s="0" t="n">
        <f aca="false">A324+1</f>
        <v>6011323</v>
      </c>
      <c r="B325" s="6" t="s">
        <v>6</v>
      </c>
      <c r="C325" s="5" t="s">
        <v>1478</v>
      </c>
      <c r="D325" s="5" t="s">
        <v>1479</v>
      </c>
      <c r="E325" s="0" t="s">
        <v>1480</v>
      </c>
      <c r="F325" s="0" t="s">
        <v>1481</v>
      </c>
      <c r="G325" s="0" t="s">
        <v>1482</v>
      </c>
    </row>
    <row r="326" customFormat="false" ht="13.8" hidden="false" customHeight="false" outlineLevel="0" collapsed="false">
      <c r="A326" s="0" t="n">
        <f aca="false">A325+1</f>
        <v>6011324</v>
      </c>
      <c r="B326" s="6" t="s">
        <v>6</v>
      </c>
      <c r="C326" s="5" t="s">
        <v>1483</v>
      </c>
      <c r="D326" s="5" t="s">
        <v>1484</v>
      </c>
      <c r="E326" s="0" t="s">
        <v>1485</v>
      </c>
      <c r="F326" s="0" t="s">
        <v>1486</v>
      </c>
      <c r="G326" s="0" t="s">
        <v>1487</v>
      </c>
    </row>
    <row r="327" customFormat="false" ht="13.8" hidden="false" customHeight="false" outlineLevel="0" collapsed="false">
      <c r="A327" s="0" t="n">
        <f aca="false">A326+1</f>
        <v>6011325</v>
      </c>
      <c r="B327" s="6" t="s">
        <v>6</v>
      </c>
      <c r="C327" s="5" t="s">
        <v>1488</v>
      </c>
      <c r="D327" s="5" t="s">
        <v>1489</v>
      </c>
      <c r="E327" s="0" t="s">
        <v>1490</v>
      </c>
      <c r="F327" s="0" t="s">
        <v>1491</v>
      </c>
      <c r="G327" s="0" t="s">
        <v>1492</v>
      </c>
    </row>
    <row r="328" customFormat="false" ht="13.8" hidden="false" customHeight="false" outlineLevel="0" collapsed="false">
      <c r="A328" s="0" t="n">
        <f aca="false">A327+1</f>
        <v>6011326</v>
      </c>
      <c r="B328" s="6" t="s">
        <v>6</v>
      </c>
      <c r="C328" s="5" t="s">
        <v>1493</v>
      </c>
      <c r="D328" s="5" t="s">
        <v>1494</v>
      </c>
      <c r="E328" s="0" t="s">
        <v>1495</v>
      </c>
      <c r="F328" s="0" t="s">
        <v>1496</v>
      </c>
      <c r="G328" s="0" t="s">
        <v>1497</v>
      </c>
    </row>
    <row r="329" customFormat="false" ht="13.8" hidden="false" customHeight="false" outlineLevel="0" collapsed="false">
      <c r="A329" s="0" t="n">
        <f aca="false">A328+1</f>
        <v>6011327</v>
      </c>
      <c r="B329" s="6" t="s">
        <v>6</v>
      </c>
      <c r="C329" s="5" t="s">
        <v>1498</v>
      </c>
      <c r="D329" s="5" t="s">
        <v>1499</v>
      </c>
      <c r="E329" s="0" t="s">
        <v>1500</v>
      </c>
      <c r="F329" s="0" t="s">
        <v>1501</v>
      </c>
      <c r="G329" s="0" t="s">
        <v>1502</v>
      </c>
    </row>
    <row r="330" customFormat="false" ht="13.8" hidden="false" customHeight="false" outlineLevel="0" collapsed="false">
      <c r="A330" s="0" t="n">
        <f aca="false">A329+1</f>
        <v>6011328</v>
      </c>
      <c r="B330" s="6" t="s">
        <v>6</v>
      </c>
      <c r="C330" s="5" t="s">
        <v>1503</v>
      </c>
      <c r="D330" s="5" t="s">
        <v>1464</v>
      </c>
      <c r="E330" s="0" t="s">
        <v>1465</v>
      </c>
      <c r="F330" s="0" t="s">
        <v>1504</v>
      </c>
      <c r="G330" s="0" t="s">
        <v>1467</v>
      </c>
    </row>
    <row r="331" customFormat="false" ht="13.8" hidden="false" customHeight="false" outlineLevel="0" collapsed="false">
      <c r="A331" s="0" t="n">
        <f aca="false">A330+1</f>
        <v>6011329</v>
      </c>
      <c r="B331" s="6" t="s">
        <v>6</v>
      </c>
      <c r="C331" s="5" t="s">
        <v>1505</v>
      </c>
      <c r="D331" s="5" t="s">
        <v>1506</v>
      </c>
      <c r="E331" s="0" t="s">
        <v>1507</v>
      </c>
      <c r="F331" s="0" t="s">
        <v>1508</v>
      </c>
      <c r="G331" s="0" t="s">
        <v>1509</v>
      </c>
    </row>
    <row r="332" customFormat="false" ht="13.8" hidden="false" customHeight="false" outlineLevel="0" collapsed="false">
      <c r="A332" s="0" t="n">
        <f aca="false">A331+1</f>
        <v>6011330</v>
      </c>
      <c r="B332" s="6" t="s">
        <v>6</v>
      </c>
      <c r="C332" s="5" t="s">
        <v>1510</v>
      </c>
      <c r="D332" s="5" t="s">
        <v>1511</v>
      </c>
      <c r="E332" s="0" t="s">
        <v>1512</v>
      </c>
      <c r="F332" s="0" t="s">
        <v>1513</v>
      </c>
      <c r="G332" s="0" t="s">
        <v>1514</v>
      </c>
    </row>
    <row r="333" customFormat="false" ht="13.8" hidden="false" customHeight="false" outlineLevel="0" collapsed="false">
      <c r="A333" s="0" t="n">
        <f aca="false">A332+1</f>
        <v>6011331</v>
      </c>
      <c r="B333" s="6" t="s">
        <v>6</v>
      </c>
      <c r="C333" s="5" t="s">
        <v>1515</v>
      </c>
      <c r="D333" s="5" t="s">
        <v>1516</v>
      </c>
      <c r="E333" s="0" t="s">
        <v>1517</v>
      </c>
      <c r="F333" s="0" t="s">
        <v>1518</v>
      </c>
      <c r="G333" s="0" t="s">
        <v>1519</v>
      </c>
    </row>
    <row r="334" customFormat="false" ht="13.8" hidden="false" customHeight="false" outlineLevel="0" collapsed="false">
      <c r="A334" s="0" t="n">
        <f aca="false">A333+1</f>
        <v>6011332</v>
      </c>
      <c r="B334" s="6" t="s">
        <v>6</v>
      </c>
      <c r="C334" s="5" t="s">
        <v>1520</v>
      </c>
      <c r="D334" s="5" t="s">
        <v>1521</v>
      </c>
      <c r="E334" s="0" t="s">
        <v>1522</v>
      </c>
      <c r="F334" s="0" t="s">
        <v>1523</v>
      </c>
      <c r="G334" s="0" t="s">
        <v>1524</v>
      </c>
    </row>
    <row r="335" customFormat="false" ht="13.8" hidden="false" customHeight="false" outlineLevel="0" collapsed="false">
      <c r="A335" s="0" t="n">
        <f aca="false">A334+1</f>
        <v>6011333</v>
      </c>
      <c r="B335" s="6" t="s">
        <v>6</v>
      </c>
      <c r="C335" s="5" t="s">
        <v>1525</v>
      </c>
      <c r="D335" s="5" t="s">
        <v>1526</v>
      </c>
      <c r="E335" s="0" t="s">
        <v>1527</v>
      </c>
      <c r="F335" s="0" t="s">
        <v>1528</v>
      </c>
      <c r="G335" s="0" t="s">
        <v>1529</v>
      </c>
    </row>
    <row r="336" customFormat="false" ht="13.8" hidden="false" customHeight="false" outlineLevel="0" collapsed="false">
      <c r="A336" s="0" t="n">
        <f aca="false">A335+1</f>
        <v>6011334</v>
      </c>
      <c r="B336" s="6" t="s">
        <v>6</v>
      </c>
      <c r="C336" s="5" t="s">
        <v>1530</v>
      </c>
      <c r="D336" s="5" t="s">
        <v>1531</v>
      </c>
      <c r="E336" s="0" t="s">
        <v>1532</v>
      </c>
      <c r="F336" s="0" t="s">
        <v>1533</v>
      </c>
      <c r="G336" s="0" t="s">
        <v>1534</v>
      </c>
    </row>
    <row r="337" customFormat="false" ht="13.8" hidden="false" customHeight="false" outlineLevel="0" collapsed="false">
      <c r="A337" s="0" t="n">
        <f aca="false">A336+1</f>
        <v>6011335</v>
      </c>
      <c r="B337" s="6" t="s">
        <v>6</v>
      </c>
      <c r="C337" s="5" t="s">
        <v>1535</v>
      </c>
      <c r="D337" s="5" t="s">
        <v>1536</v>
      </c>
      <c r="E337" s="0" t="s">
        <v>1537</v>
      </c>
      <c r="F337" s="0" t="s">
        <v>1538</v>
      </c>
      <c r="G337" s="0" t="s">
        <v>1539</v>
      </c>
    </row>
    <row r="338" customFormat="false" ht="13.8" hidden="false" customHeight="false" outlineLevel="0" collapsed="false">
      <c r="A338" s="0" t="n">
        <f aca="false">A337+1</f>
        <v>6011336</v>
      </c>
      <c r="B338" s="6" t="s">
        <v>6</v>
      </c>
      <c r="C338" s="5" t="s">
        <v>1540</v>
      </c>
      <c r="D338" s="5" t="s">
        <v>1541</v>
      </c>
      <c r="E338" s="0" t="s">
        <v>1542</v>
      </c>
      <c r="F338" s="0" t="s">
        <v>1543</v>
      </c>
      <c r="G338" s="0" t="s">
        <v>1544</v>
      </c>
    </row>
    <row r="339" customFormat="false" ht="13.8" hidden="false" customHeight="false" outlineLevel="0" collapsed="false">
      <c r="A339" s="0" t="n">
        <f aca="false">A338+1</f>
        <v>6011337</v>
      </c>
      <c r="B339" s="6" t="s">
        <v>6</v>
      </c>
      <c r="C339" s="5" t="s">
        <v>1545</v>
      </c>
      <c r="D339" s="5" t="s">
        <v>1546</v>
      </c>
      <c r="E339" s="0" t="s">
        <v>1547</v>
      </c>
      <c r="F339" s="0" t="s">
        <v>1548</v>
      </c>
      <c r="G339" s="0" t="s">
        <v>1549</v>
      </c>
    </row>
    <row r="340" customFormat="false" ht="13.8" hidden="false" customHeight="false" outlineLevel="0" collapsed="false">
      <c r="A340" s="0" t="n">
        <f aca="false">A339+1</f>
        <v>6011338</v>
      </c>
      <c r="B340" s="6" t="s">
        <v>6</v>
      </c>
      <c r="C340" s="5" t="s">
        <v>1550</v>
      </c>
      <c r="D340" s="5" t="s">
        <v>1551</v>
      </c>
      <c r="E340" s="0" t="s">
        <v>1552</v>
      </c>
      <c r="F340" s="0" t="s">
        <v>1553</v>
      </c>
      <c r="G340" s="0" t="s">
        <v>1554</v>
      </c>
    </row>
    <row r="341" customFormat="false" ht="13.8" hidden="false" customHeight="false" outlineLevel="0" collapsed="false">
      <c r="A341" s="0" t="n">
        <f aca="false">A340+1</f>
        <v>6011339</v>
      </c>
      <c r="B341" s="6" t="s">
        <v>6</v>
      </c>
      <c r="C341" s="5" t="s">
        <v>1555</v>
      </c>
      <c r="D341" s="5" t="s">
        <v>1556</v>
      </c>
      <c r="E341" s="0" t="s">
        <v>1557</v>
      </c>
      <c r="F341" s="0" t="s">
        <v>1558</v>
      </c>
      <c r="G341" s="0" t="s">
        <v>1559</v>
      </c>
    </row>
    <row r="342" customFormat="false" ht="13.8" hidden="false" customHeight="false" outlineLevel="0" collapsed="false">
      <c r="A342" s="0" t="n">
        <f aca="false">A341+1</f>
        <v>6011340</v>
      </c>
      <c r="B342" s="6" t="s">
        <v>6</v>
      </c>
      <c r="C342" s="5" t="s">
        <v>1560</v>
      </c>
      <c r="D342" s="5" t="s">
        <v>1561</v>
      </c>
      <c r="E342" s="0" t="s">
        <v>1562</v>
      </c>
      <c r="F342" s="0" t="s">
        <v>1563</v>
      </c>
      <c r="G342" s="0" t="s">
        <v>1564</v>
      </c>
    </row>
    <row r="343" customFormat="false" ht="13.8" hidden="false" customHeight="false" outlineLevel="0" collapsed="false">
      <c r="A343" s="0" t="n">
        <f aca="false">A342+1</f>
        <v>6011341</v>
      </c>
      <c r="B343" s="6" t="s">
        <v>6</v>
      </c>
      <c r="C343" s="5" t="s">
        <v>1565</v>
      </c>
      <c r="D343" s="5" t="s">
        <v>1561</v>
      </c>
      <c r="E343" s="0" t="s">
        <v>1562</v>
      </c>
      <c r="F343" s="0" t="s">
        <v>1566</v>
      </c>
      <c r="G343" s="0" t="s">
        <v>1564</v>
      </c>
    </row>
    <row r="344" customFormat="false" ht="13.8" hidden="false" customHeight="false" outlineLevel="0" collapsed="false">
      <c r="A344" s="0" t="n">
        <f aca="false">A343+1</f>
        <v>6011342</v>
      </c>
      <c r="B344" s="6" t="s">
        <v>6</v>
      </c>
      <c r="C344" s="5" t="s">
        <v>1567</v>
      </c>
      <c r="D344" s="5" t="s">
        <v>1568</v>
      </c>
      <c r="E344" s="0" t="s">
        <v>1569</v>
      </c>
      <c r="F344" s="0" t="s">
        <v>1570</v>
      </c>
      <c r="G344" s="0" t="s">
        <v>1571</v>
      </c>
    </row>
    <row r="345" customFormat="false" ht="13.8" hidden="false" customHeight="false" outlineLevel="0" collapsed="false">
      <c r="A345" s="0" t="n">
        <f aca="false">A344+1</f>
        <v>6011343</v>
      </c>
      <c r="B345" s="6" t="s">
        <v>6</v>
      </c>
      <c r="C345" s="5" t="s">
        <v>1572</v>
      </c>
      <c r="D345" s="5" t="s">
        <v>1573</v>
      </c>
      <c r="E345" s="0" t="s">
        <v>1574</v>
      </c>
      <c r="F345" s="0" t="s">
        <v>1575</v>
      </c>
      <c r="G345" s="0" t="s">
        <v>1576</v>
      </c>
    </row>
    <row r="346" customFormat="false" ht="13.8" hidden="false" customHeight="false" outlineLevel="0" collapsed="false">
      <c r="A346" s="0" t="n">
        <f aca="false">A345+1</f>
        <v>6011344</v>
      </c>
      <c r="B346" s="6" t="s">
        <v>6</v>
      </c>
      <c r="C346" s="5" t="s">
        <v>1577</v>
      </c>
      <c r="D346" s="5" t="s">
        <v>1578</v>
      </c>
      <c r="E346" s="0" t="s">
        <v>1579</v>
      </c>
      <c r="F346" s="0" t="s">
        <v>1580</v>
      </c>
      <c r="G346" s="0" t="s">
        <v>1581</v>
      </c>
    </row>
    <row r="347" customFormat="false" ht="13.8" hidden="false" customHeight="false" outlineLevel="0" collapsed="false">
      <c r="A347" s="0" t="n">
        <f aca="false">A346+1</f>
        <v>6011345</v>
      </c>
      <c r="B347" s="6" t="s">
        <v>6</v>
      </c>
      <c r="C347" s="5" t="s">
        <v>1582</v>
      </c>
      <c r="D347" s="5" t="s">
        <v>1583</v>
      </c>
      <c r="E347" s="0" t="s">
        <v>1584</v>
      </c>
      <c r="F347" s="0" t="s">
        <v>1585</v>
      </c>
      <c r="G347" s="0" t="s">
        <v>1586</v>
      </c>
    </row>
    <row r="348" customFormat="false" ht="13.8" hidden="false" customHeight="false" outlineLevel="0" collapsed="false">
      <c r="A348" s="0" t="n">
        <f aca="false">A347+1</f>
        <v>6011346</v>
      </c>
      <c r="B348" s="6" t="s">
        <v>6</v>
      </c>
      <c r="C348" s="5" t="s">
        <v>1587</v>
      </c>
      <c r="D348" s="5" t="s">
        <v>1588</v>
      </c>
      <c r="E348" s="0" t="s">
        <v>1589</v>
      </c>
      <c r="F348" s="0" t="s">
        <v>1590</v>
      </c>
      <c r="G348" s="0" t="s">
        <v>1591</v>
      </c>
    </row>
    <row r="349" customFormat="false" ht="13.8" hidden="false" customHeight="false" outlineLevel="0" collapsed="false">
      <c r="A349" s="0" t="n">
        <f aca="false">A348+1</f>
        <v>6011347</v>
      </c>
      <c r="B349" s="6" t="s">
        <v>6</v>
      </c>
      <c r="C349" s="5" t="s">
        <v>1592</v>
      </c>
      <c r="D349" s="5" t="s">
        <v>1593</v>
      </c>
      <c r="E349" s="0" t="s">
        <v>1594</v>
      </c>
      <c r="F349" s="0" t="s">
        <v>1595</v>
      </c>
      <c r="G349" s="0" t="s">
        <v>1596</v>
      </c>
    </row>
    <row r="350" customFormat="false" ht="13.8" hidden="false" customHeight="false" outlineLevel="0" collapsed="false">
      <c r="A350" s="0" t="n">
        <f aca="false">A349+1</f>
        <v>6011348</v>
      </c>
      <c r="B350" s="6" t="s">
        <v>6</v>
      </c>
      <c r="C350" s="5" t="s">
        <v>1597</v>
      </c>
      <c r="D350" s="5" t="s">
        <v>1598</v>
      </c>
      <c r="E350" s="0" t="s">
        <v>1599</v>
      </c>
      <c r="F350" s="0" t="s">
        <v>1600</v>
      </c>
      <c r="G350" s="0" t="s">
        <v>1601</v>
      </c>
    </row>
    <row r="351" customFormat="false" ht="13.8" hidden="false" customHeight="false" outlineLevel="0" collapsed="false">
      <c r="A351" s="0" t="n">
        <f aca="false">A350+1</f>
        <v>6011349</v>
      </c>
      <c r="B351" s="6" t="s">
        <v>6</v>
      </c>
      <c r="C351" s="5" t="s">
        <v>1602</v>
      </c>
      <c r="D351" s="5" t="s">
        <v>1603</v>
      </c>
      <c r="E351" s="0" t="s">
        <v>1604</v>
      </c>
      <c r="F351" s="0" t="s">
        <v>1605</v>
      </c>
      <c r="G351" s="0" t="s">
        <v>1606</v>
      </c>
    </row>
    <row r="352" customFormat="false" ht="13.8" hidden="false" customHeight="false" outlineLevel="0" collapsed="false">
      <c r="A352" s="0" t="n">
        <f aca="false">A351+1</f>
        <v>6011350</v>
      </c>
      <c r="B352" s="6" t="s">
        <v>6</v>
      </c>
      <c r="C352" s="5" t="s">
        <v>1607</v>
      </c>
      <c r="D352" s="5" t="s">
        <v>1608</v>
      </c>
      <c r="E352" s="0" t="s">
        <v>1609</v>
      </c>
      <c r="F352" s="0" t="s">
        <v>1610</v>
      </c>
      <c r="G352" s="0" t="s">
        <v>1611</v>
      </c>
    </row>
    <row r="353" customFormat="false" ht="13.8" hidden="false" customHeight="false" outlineLevel="0" collapsed="false">
      <c r="A353" s="0" t="n">
        <f aca="false">A352+1</f>
        <v>6011351</v>
      </c>
      <c r="B353" s="6" t="s">
        <v>6</v>
      </c>
      <c r="C353" s="5" t="s">
        <v>1612</v>
      </c>
      <c r="D353" s="5" t="s">
        <v>1613</v>
      </c>
      <c r="E353" s="0" t="s">
        <v>1614</v>
      </c>
      <c r="F353" s="0" t="s">
        <v>1615</v>
      </c>
      <c r="G353" s="0" t="s">
        <v>1616</v>
      </c>
    </row>
    <row r="354" customFormat="false" ht="13.8" hidden="false" customHeight="false" outlineLevel="0" collapsed="false">
      <c r="A354" s="0" t="n">
        <f aca="false">A353+1</f>
        <v>6011352</v>
      </c>
      <c r="B354" s="6" t="s">
        <v>6</v>
      </c>
      <c r="C354" s="5" t="s">
        <v>1617</v>
      </c>
      <c r="D354" s="5" t="s">
        <v>1618</v>
      </c>
      <c r="E354" s="0" t="s">
        <v>1619</v>
      </c>
      <c r="F354" s="0" t="s">
        <v>1620</v>
      </c>
      <c r="G354" s="0" t="s">
        <v>1621</v>
      </c>
    </row>
    <row r="355" customFormat="false" ht="13.8" hidden="false" customHeight="false" outlineLevel="0" collapsed="false">
      <c r="A355" s="0" t="n">
        <f aca="false">A354+1</f>
        <v>6011353</v>
      </c>
      <c r="B355" s="6" t="s">
        <v>6</v>
      </c>
      <c r="C355" s="5" t="s">
        <v>1622</v>
      </c>
      <c r="D355" s="5" t="s">
        <v>1623</v>
      </c>
      <c r="E355" s="0" t="s">
        <v>1624</v>
      </c>
      <c r="F355" s="0" t="s">
        <v>1625</v>
      </c>
      <c r="G355" s="0" t="s">
        <v>1626</v>
      </c>
    </row>
    <row r="356" customFormat="false" ht="13.8" hidden="false" customHeight="false" outlineLevel="0" collapsed="false">
      <c r="A356" s="0" t="n">
        <f aca="false">A355+1</f>
        <v>6011354</v>
      </c>
      <c r="B356" s="6" t="s">
        <v>6</v>
      </c>
      <c r="C356" s="5" t="s">
        <v>1627</v>
      </c>
      <c r="D356" s="5" t="s">
        <v>1628</v>
      </c>
      <c r="E356" s="0" t="s">
        <v>1629</v>
      </c>
      <c r="F356" s="0" t="s">
        <v>1630</v>
      </c>
      <c r="G356" s="0" t="s">
        <v>1631</v>
      </c>
    </row>
    <row r="357" customFormat="false" ht="13.8" hidden="false" customHeight="false" outlineLevel="0" collapsed="false">
      <c r="A357" s="0" t="n">
        <f aca="false">A356+1</f>
        <v>6011355</v>
      </c>
      <c r="B357" s="6" t="s">
        <v>6</v>
      </c>
      <c r="C357" s="5" t="s">
        <v>1632</v>
      </c>
      <c r="D357" s="5" t="s">
        <v>1633</v>
      </c>
      <c r="E357" s="0" t="s">
        <v>1634</v>
      </c>
      <c r="F357" s="0" t="s">
        <v>1635</v>
      </c>
      <c r="G357" s="0" t="s">
        <v>1636</v>
      </c>
    </row>
    <row r="358" customFormat="false" ht="13.8" hidden="false" customHeight="false" outlineLevel="0" collapsed="false">
      <c r="A358" s="0" t="n">
        <f aca="false">A357+1</f>
        <v>6011356</v>
      </c>
      <c r="B358" s="6" t="s">
        <v>6</v>
      </c>
      <c r="C358" s="5" t="s">
        <v>1637</v>
      </c>
      <c r="D358" s="5" t="s">
        <v>1638</v>
      </c>
      <c r="E358" s="0" t="s">
        <v>1639</v>
      </c>
      <c r="F358" s="0" t="s">
        <v>1640</v>
      </c>
      <c r="G358" s="0" t="s">
        <v>1641</v>
      </c>
    </row>
    <row r="359" customFormat="false" ht="13.8" hidden="false" customHeight="false" outlineLevel="0" collapsed="false">
      <c r="A359" s="0" t="n">
        <f aca="false">A358+1</f>
        <v>6011357</v>
      </c>
      <c r="B359" s="6" t="s">
        <v>6</v>
      </c>
      <c r="C359" s="5" t="s">
        <v>1642</v>
      </c>
      <c r="D359" s="5" t="s">
        <v>1643</v>
      </c>
      <c r="E359" s="0" t="s">
        <v>1644</v>
      </c>
      <c r="F359" s="0" t="s">
        <v>1645</v>
      </c>
      <c r="G359" s="0" t="s">
        <v>1646</v>
      </c>
    </row>
    <row r="360" customFormat="false" ht="13.8" hidden="false" customHeight="false" outlineLevel="0" collapsed="false">
      <c r="A360" s="0" t="n">
        <f aca="false">A359+1</f>
        <v>6011358</v>
      </c>
      <c r="B360" s="6" t="s">
        <v>6</v>
      </c>
      <c r="C360" s="5" t="s">
        <v>1647</v>
      </c>
      <c r="D360" s="5" t="s">
        <v>1643</v>
      </c>
      <c r="E360" s="0" t="s">
        <v>1644</v>
      </c>
      <c r="F360" s="0" t="s">
        <v>1648</v>
      </c>
      <c r="G360" s="0" t="s">
        <v>1646</v>
      </c>
    </row>
    <row r="361" customFormat="false" ht="13.8" hidden="false" customHeight="false" outlineLevel="0" collapsed="false">
      <c r="A361" s="0" t="n">
        <f aca="false">A360+1</f>
        <v>6011359</v>
      </c>
      <c r="B361" s="6" t="s">
        <v>6</v>
      </c>
      <c r="C361" s="5" t="s">
        <v>1649</v>
      </c>
      <c r="D361" s="5" t="s">
        <v>1650</v>
      </c>
      <c r="E361" s="0" t="s">
        <v>1651</v>
      </c>
      <c r="F361" s="0" t="s">
        <v>1652</v>
      </c>
      <c r="G361" s="0" t="s">
        <v>1653</v>
      </c>
    </row>
    <row r="362" customFormat="false" ht="13.8" hidden="false" customHeight="false" outlineLevel="0" collapsed="false">
      <c r="A362" s="0" t="n">
        <f aca="false">A361+1</f>
        <v>6011360</v>
      </c>
      <c r="B362" s="6" t="s">
        <v>6</v>
      </c>
      <c r="C362" s="5" t="s">
        <v>1654</v>
      </c>
      <c r="D362" s="5" t="s">
        <v>1655</v>
      </c>
      <c r="E362" s="0" t="s">
        <v>1656</v>
      </c>
      <c r="F362" s="0" t="s">
        <v>1657</v>
      </c>
      <c r="G362" s="0" t="s">
        <v>1658</v>
      </c>
    </row>
    <row r="363" customFormat="false" ht="13.8" hidden="false" customHeight="false" outlineLevel="0" collapsed="false">
      <c r="A363" s="0" t="n">
        <f aca="false">A362+1</f>
        <v>6011361</v>
      </c>
      <c r="B363" s="6" t="s">
        <v>6</v>
      </c>
      <c r="C363" s="5" t="s">
        <v>1659</v>
      </c>
      <c r="D363" s="5" t="s">
        <v>1660</v>
      </c>
      <c r="E363" s="0" t="s">
        <v>1661</v>
      </c>
      <c r="F363" s="0" t="s">
        <v>1662</v>
      </c>
      <c r="G363" s="0" t="s">
        <v>1663</v>
      </c>
    </row>
    <row r="364" customFormat="false" ht="13.8" hidden="false" customHeight="false" outlineLevel="0" collapsed="false">
      <c r="A364" s="0" t="n">
        <f aca="false">A363+1</f>
        <v>6011362</v>
      </c>
      <c r="B364" s="6" t="s">
        <v>6</v>
      </c>
      <c r="C364" s="5" t="s">
        <v>1664</v>
      </c>
      <c r="D364" s="5" t="s">
        <v>1665</v>
      </c>
      <c r="E364" s="0" t="s">
        <v>1666</v>
      </c>
      <c r="F364" s="0" t="s">
        <v>1667</v>
      </c>
      <c r="G364" s="0" t="s">
        <v>1668</v>
      </c>
    </row>
    <row r="365" customFormat="false" ht="13.8" hidden="false" customHeight="false" outlineLevel="0" collapsed="false">
      <c r="A365" s="0" t="n">
        <f aca="false">A364+1</f>
        <v>6011363</v>
      </c>
      <c r="B365" s="6" t="s">
        <v>6</v>
      </c>
      <c r="C365" s="5" t="s">
        <v>1669</v>
      </c>
      <c r="D365" s="5" t="s">
        <v>1670</v>
      </c>
      <c r="E365" s="0" t="s">
        <v>1671</v>
      </c>
      <c r="F365" s="0" t="s">
        <v>1672</v>
      </c>
      <c r="G365" s="0" t="s">
        <v>1673</v>
      </c>
    </row>
    <row r="366" customFormat="false" ht="13.8" hidden="false" customHeight="false" outlineLevel="0" collapsed="false">
      <c r="A366" s="0" t="n">
        <f aca="false">A365+1</f>
        <v>6011364</v>
      </c>
      <c r="B366" s="6" t="s">
        <v>6</v>
      </c>
      <c r="C366" s="5" t="s">
        <v>1674</v>
      </c>
      <c r="D366" s="5" t="s">
        <v>1675</v>
      </c>
      <c r="E366" s="0" t="s">
        <v>1676</v>
      </c>
      <c r="F366" s="0" t="s">
        <v>1677</v>
      </c>
      <c r="G366" s="0" t="s">
        <v>1678</v>
      </c>
    </row>
    <row r="367" customFormat="false" ht="13.8" hidden="false" customHeight="false" outlineLevel="0" collapsed="false">
      <c r="A367" s="0" t="n">
        <f aca="false">A366+1</f>
        <v>6011365</v>
      </c>
      <c r="B367" s="6" t="s">
        <v>6</v>
      </c>
      <c r="C367" s="5" t="s">
        <v>1679</v>
      </c>
      <c r="D367" s="5" t="s">
        <v>1680</v>
      </c>
      <c r="E367" s="0" t="s">
        <v>1681</v>
      </c>
      <c r="F367" s="0" t="s">
        <v>1682</v>
      </c>
      <c r="G367" s="0" t="s">
        <v>1683</v>
      </c>
    </row>
    <row r="368" customFormat="false" ht="13.8" hidden="false" customHeight="false" outlineLevel="0" collapsed="false">
      <c r="A368" s="0" t="n">
        <f aca="false">A367+1</f>
        <v>6011366</v>
      </c>
      <c r="B368" s="6" t="s">
        <v>6</v>
      </c>
      <c r="C368" s="5" t="s">
        <v>1684</v>
      </c>
      <c r="D368" s="5" t="s">
        <v>1685</v>
      </c>
      <c r="E368" s="0" t="s">
        <v>1686</v>
      </c>
      <c r="F368" s="0" t="s">
        <v>1687</v>
      </c>
      <c r="G368" s="0" t="s">
        <v>1688</v>
      </c>
    </row>
    <row r="369" customFormat="false" ht="13.8" hidden="false" customHeight="false" outlineLevel="0" collapsed="false">
      <c r="A369" s="0" t="n">
        <f aca="false">A368+1</f>
        <v>6011367</v>
      </c>
      <c r="B369" s="6" t="s">
        <v>6</v>
      </c>
      <c r="C369" s="5" t="s">
        <v>1689</v>
      </c>
      <c r="D369" s="5" t="s">
        <v>1685</v>
      </c>
      <c r="E369" s="0" t="s">
        <v>1686</v>
      </c>
      <c r="F369" s="0" t="s">
        <v>1690</v>
      </c>
      <c r="G369" s="0" t="s">
        <v>1688</v>
      </c>
    </row>
    <row r="370" customFormat="false" ht="13.8" hidden="false" customHeight="false" outlineLevel="0" collapsed="false">
      <c r="A370" s="0" t="n">
        <f aca="false">A369+1</f>
        <v>6011368</v>
      </c>
      <c r="B370" s="6" t="s">
        <v>6</v>
      </c>
      <c r="C370" s="5" t="s">
        <v>1691</v>
      </c>
      <c r="D370" s="5" t="s">
        <v>1680</v>
      </c>
      <c r="E370" s="0" t="s">
        <v>1681</v>
      </c>
      <c r="F370" s="0" t="s">
        <v>1692</v>
      </c>
      <c r="G370" s="0" t="s">
        <v>1683</v>
      </c>
    </row>
    <row r="371" customFormat="false" ht="13.8" hidden="false" customHeight="false" outlineLevel="0" collapsed="false">
      <c r="A371" s="0" t="n">
        <f aca="false">A370+1</f>
        <v>6011369</v>
      </c>
      <c r="B371" s="6" t="s">
        <v>6</v>
      </c>
      <c r="C371" s="5" t="s">
        <v>1693</v>
      </c>
      <c r="D371" s="5" t="s">
        <v>1694</v>
      </c>
      <c r="E371" s="0" t="s">
        <v>1695</v>
      </c>
      <c r="F371" s="0" t="s">
        <v>1696</v>
      </c>
      <c r="G371" s="0" t="s">
        <v>1697</v>
      </c>
    </row>
    <row r="372" customFormat="false" ht="13.8" hidden="false" customHeight="false" outlineLevel="0" collapsed="false">
      <c r="A372" s="0" t="n">
        <f aca="false">A371+1</f>
        <v>6011370</v>
      </c>
      <c r="B372" s="6" t="s">
        <v>6</v>
      </c>
      <c r="C372" s="5" t="s">
        <v>1698</v>
      </c>
      <c r="D372" s="5" t="s">
        <v>1699</v>
      </c>
      <c r="E372" s="0" t="s">
        <v>1700</v>
      </c>
      <c r="F372" s="0" t="s">
        <v>1701</v>
      </c>
      <c r="G372" s="0" t="s">
        <v>1702</v>
      </c>
    </row>
    <row r="373" customFormat="false" ht="13.8" hidden="false" customHeight="false" outlineLevel="0" collapsed="false">
      <c r="A373" s="0" t="n">
        <f aca="false">A372+1</f>
        <v>6011371</v>
      </c>
      <c r="B373" s="6" t="s">
        <v>6</v>
      </c>
      <c r="C373" s="5" t="s">
        <v>1703</v>
      </c>
      <c r="D373" s="5" t="s">
        <v>1704</v>
      </c>
      <c r="E373" s="0" t="s">
        <v>1705</v>
      </c>
      <c r="F373" s="0" t="s">
        <v>1706</v>
      </c>
      <c r="G373" s="0" t="s">
        <v>1707</v>
      </c>
    </row>
    <row r="374" customFormat="false" ht="13.8" hidden="false" customHeight="false" outlineLevel="0" collapsed="false">
      <c r="A374" s="0" t="n">
        <f aca="false">A373+1</f>
        <v>6011372</v>
      </c>
      <c r="B374" s="6" t="s">
        <v>6</v>
      </c>
      <c r="C374" s="5" t="s">
        <v>1708</v>
      </c>
      <c r="D374" s="5" t="s">
        <v>1709</v>
      </c>
      <c r="E374" s="0" t="s">
        <v>1710</v>
      </c>
      <c r="F374" s="0" t="s">
        <v>1711</v>
      </c>
      <c r="G374" s="0" t="s">
        <v>1712</v>
      </c>
    </row>
    <row r="375" customFormat="false" ht="13.8" hidden="false" customHeight="false" outlineLevel="0" collapsed="false">
      <c r="A375" s="0" t="n">
        <f aca="false">A374+1</f>
        <v>6011373</v>
      </c>
      <c r="B375" s="6" t="s">
        <v>6</v>
      </c>
      <c r="C375" s="5" t="s">
        <v>1713</v>
      </c>
      <c r="D375" s="5" t="s">
        <v>1714</v>
      </c>
      <c r="E375" s="0" t="s">
        <v>1715</v>
      </c>
      <c r="F375" s="0" t="s">
        <v>1716</v>
      </c>
      <c r="G375" s="0" t="s">
        <v>1717</v>
      </c>
    </row>
    <row r="376" customFormat="false" ht="13.8" hidden="false" customHeight="false" outlineLevel="0" collapsed="false">
      <c r="A376" s="0" t="n">
        <f aca="false">A375+1</f>
        <v>6011374</v>
      </c>
      <c r="B376" s="6" t="s">
        <v>6</v>
      </c>
      <c r="C376" s="5" t="s">
        <v>1718</v>
      </c>
      <c r="D376" s="5" t="s">
        <v>1714</v>
      </c>
      <c r="E376" s="0" t="s">
        <v>1715</v>
      </c>
      <c r="F376" s="0" t="s">
        <v>1719</v>
      </c>
      <c r="G376" s="0" t="s">
        <v>1717</v>
      </c>
    </row>
    <row r="377" customFormat="false" ht="13.8" hidden="false" customHeight="false" outlineLevel="0" collapsed="false">
      <c r="A377" s="0" t="n">
        <f aca="false">A376+1</f>
        <v>6011375</v>
      </c>
      <c r="B377" s="6" t="s">
        <v>6</v>
      </c>
      <c r="C377" s="5" t="s">
        <v>1720</v>
      </c>
      <c r="D377" s="5" t="s">
        <v>1721</v>
      </c>
      <c r="E377" s="0" t="s">
        <v>1722</v>
      </c>
      <c r="F377" s="0" t="s">
        <v>1723</v>
      </c>
      <c r="G377" s="0" t="s">
        <v>1724</v>
      </c>
    </row>
    <row r="378" customFormat="false" ht="13.8" hidden="false" customHeight="false" outlineLevel="0" collapsed="false">
      <c r="A378" s="0" t="n">
        <f aca="false">A377+1</f>
        <v>6011376</v>
      </c>
      <c r="B378" s="6" t="s">
        <v>6</v>
      </c>
      <c r="C378" s="5" t="s">
        <v>1725</v>
      </c>
      <c r="D378" s="5" t="s">
        <v>1726</v>
      </c>
      <c r="E378" s="0" t="s">
        <v>1727</v>
      </c>
      <c r="F378" s="0" t="s">
        <v>1728</v>
      </c>
      <c r="G378" s="0" t="s">
        <v>1729</v>
      </c>
    </row>
    <row r="379" customFormat="false" ht="13.8" hidden="false" customHeight="false" outlineLevel="0" collapsed="false">
      <c r="A379" s="0" t="n">
        <f aca="false">A378+1</f>
        <v>6011377</v>
      </c>
      <c r="B379" s="6" t="s">
        <v>6</v>
      </c>
      <c r="C379" s="5" t="s">
        <v>1730</v>
      </c>
      <c r="D379" s="5" t="s">
        <v>1731</v>
      </c>
      <c r="E379" s="0" t="s">
        <v>1732</v>
      </c>
      <c r="F379" s="0" t="s">
        <v>1733</v>
      </c>
      <c r="G379" s="0" t="s">
        <v>1734</v>
      </c>
    </row>
    <row r="380" customFormat="false" ht="13.8" hidden="false" customHeight="false" outlineLevel="0" collapsed="false">
      <c r="A380" s="0" t="n">
        <f aca="false">A379+1</f>
        <v>6011378</v>
      </c>
      <c r="B380" s="6" t="s">
        <v>6</v>
      </c>
      <c r="C380" s="5" t="s">
        <v>1735</v>
      </c>
      <c r="D380" s="5" t="s">
        <v>1736</v>
      </c>
      <c r="E380" s="0" t="s">
        <v>1737</v>
      </c>
      <c r="F380" s="0" t="s">
        <v>1738</v>
      </c>
      <c r="G380" s="0" t="s">
        <v>1739</v>
      </c>
    </row>
    <row r="381" customFormat="false" ht="13.8" hidden="false" customHeight="false" outlineLevel="0" collapsed="false">
      <c r="A381" s="0" t="n">
        <f aca="false">A380+1</f>
        <v>6011379</v>
      </c>
      <c r="B381" s="6" t="s">
        <v>6</v>
      </c>
      <c r="C381" s="5" t="s">
        <v>1740</v>
      </c>
      <c r="D381" s="5" t="s">
        <v>1741</v>
      </c>
      <c r="E381" s="0" t="s">
        <v>1742</v>
      </c>
      <c r="F381" s="0" t="s">
        <v>1743</v>
      </c>
      <c r="G381" s="0" t="s">
        <v>1744</v>
      </c>
    </row>
    <row r="382" customFormat="false" ht="13.8" hidden="false" customHeight="false" outlineLevel="0" collapsed="false">
      <c r="A382" s="0" t="n">
        <f aca="false">A381+1</f>
        <v>6011380</v>
      </c>
      <c r="B382" s="6" t="s">
        <v>6</v>
      </c>
      <c r="C382" s="5" t="s">
        <v>1745</v>
      </c>
      <c r="D382" s="5" t="s">
        <v>1746</v>
      </c>
      <c r="E382" s="0" t="s">
        <v>1747</v>
      </c>
      <c r="F382" s="0" t="s">
        <v>1748</v>
      </c>
      <c r="G382" s="0" t="s">
        <v>1749</v>
      </c>
    </row>
    <row r="383" customFormat="false" ht="13.8" hidden="false" customHeight="false" outlineLevel="0" collapsed="false">
      <c r="A383" s="0" t="n">
        <f aca="false">A382+1</f>
        <v>6011381</v>
      </c>
      <c r="B383" s="6" t="s">
        <v>6</v>
      </c>
      <c r="C383" s="5" t="s">
        <v>1750</v>
      </c>
      <c r="D383" s="5" t="s">
        <v>1751</v>
      </c>
      <c r="E383" s="0" t="s">
        <v>1752</v>
      </c>
      <c r="F383" s="0" t="s">
        <v>1753</v>
      </c>
      <c r="G383" s="0" t="s">
        <v>1754</v>
      </c>
    </row>
    <row r="384" customFormat="false" ht="13.8" hidden="false" customHeight="false" outlineLevel="0" collapsed="false">
      <c r="A384" s="0" t="n">
        <f aca="false">A383+1</f>
        <v>6011382</v>
      </c>
      <c r="B384" s="6" t="s">
        <v>6</v>
      </c>
      <c r="C384" s="5" t="s">
        <v>1755</v>
      </c>
      <c r="D384" s="5" t="s">
        <v>1756</v>
      </c>
      <c r="E384" s="0" t="s">
        <v>1757</v>
      </c>
      <c r="F384" s="0" t="s">
        <v>1758</v>
      </c>
      <c r="G384" s="0" t="s">
        <v>1759</v>
      </c>
    </row>
    <row r="385" customFormat="false" ht="13.8" hidden="false" customHeight="false" outlineLevel="0" collapsed="false">
      <c r="A385" s="0" t="n">
        <f aca="false">A384+1</f>
        <v>6011383</v>
      </c>
      <c r="B385" s="6" t="s">
        <v>6</v>
      </c>
      <c r="C385" s="5" t="s">
        <v>1760</v>
      </c>
      <c r="D385" s="5" t="s">
        <v>1761</v>
      </c>
      <c r="E385" s="0" t="s">
        <v>1762</v>
      </c>
      <c r="F385" s="0" t="s">
        <v>1763</v>
      </c>
      <c r="G385" s="0" t="s">
        <v>1764</v>
      </c>
    </row>
    <row r="386" customFormat="false" ht="13.8" hidden="false" customHeight="false" outlineLevel="0" collapsed="false">
      <c r="A386" s="0" t="n">
        <f aca="false">A385+1</f>
        <v>6011384</v>
      </c>
      <c r="B386" s="6" t="s">
        <v>6</v>
      </c>
      <c r="C386" s="5" t="s">
        <v>1765</v>
      </c>
      <c r="D386" s="5" t="s">
        <v>1766</v>
      </c>
      <c r="E386" s="0" t="s">
        <v>1767</v>
      </c>
      <c r="F386" s="0" t="s">
        <v>1768</v>
      </c>
      <c r="G386" s="0" t="s">
        <v>1769</v>
      </c>
    </row>
    <row r="387" customFormat="false" ht="13.8" hidden="false" customHeight="false" outlineLevel="0" collapsed="false">
      <c r="A387" s="0" t="n">
        <f aca="false">A386+1</f>
        <v>6011385</v>
      </c>
      <c r="B387" s="6" t="s">
        <v>6</v>
      </c>
      <c r="C387" s="5" t="s">
        <v>1770</v>
      </c>
      <c r="D387" s="5" t="s">
        <v>1771</v>
      </c>
      <c r="E387" s="0" t="s">
        <v>1772</v>
      </c>
      <c r="F387" s="0" t="s">
        <v>1773</v>
      </c>
      <c r="G387" s="0" t="s">
        <v>1774</v>
      </c>
    </row>
    <row r="388" customFormat="false" ht="13.8" hidden="false" customHeight="false" outlineLevel="0" collapsed="false">
      <c r="A388" s="0" t="n">
        <f aca="false">A387+1</f>
        <v>6011386</v>
      </c>
      <c r="B388" s="6" t="s">
        <v>6</v>
      </c>
      <c r="C388" s="5" t="s">
        <v>1775</v>
      </c>
      <c r="D388" s="5" t="s">
        <v>1776</v>
      </c>
      <c r="E388" s="0" t="s">
        <v>1777</v>
      </c>
      <c r="F388" s="0" t="s">
        <v>1778</v>
      </c>
      <c r="G388" s="0" t="s">
        <v>1779</v>
      </c>
    </row>
    <row r="389" customFormat="false" ht="13.8" hidden="false" customHeight="false" outlineLevel="0" collapsed="false">
      <c r="A389" s="0" t="n">
        <f aca="false">A388+1</f>
        <v>6011387</v>
      </c>
      <c r="B389" s="6" t="s">
        <v>6</v>
      </c>
      <c r="C389" s="5" t="s">
        <v>1780</v>
      </c>
      <c r="D389" s="5" t="s">
        <v>1781</v>
      </c>
      <c r="E389" s="0" t="s">
        <v>1782</v>
      </c>
      <c r="F389" s="0" t="s">
        <v>1783</v>
      </c>
      <c r="G389" s="0" t="s">
        <v>1784</v>
      </c>
    </row>
    <row r="390" customFormat="false" ht="13.8" hidden="false" customHeight="false" outlineLevel="0" collapsed="false">
      <c r="A390" s="0" t="n">
        <f aca="false">A389+1</f>
        <v>6011388</v>
      </c>
      <c r="B390" s="6" t="s">
        <v>6</v>
      </c>
      <c r="C390" s="5" t="s">
        <v>1785</v>
      </c>
      <c r="D390" s="5" t="s">
        <v>1786</v>
      </c>
      <c r="E390" s="0" t="s">
        <v>1787</v>
      </c>
      <c r="F390" s="0" t="s">
        <v>1788</v>
      </c>
      <c r="G390" s="0" t="s">
        <v>1789</v>
      </c>
    </row>
    <row r="391" customFormat="false" ht="13.8" hidden="false" customHeight="false" outlineLevel="0" collapsed="false">
      <c r="A391" s="0" t="n">
        <f aca="false">A390+1</f>
        <v>6011389</v>
      </c>
      <c r="B391" s="6" t="s">
        <v>6</v>
      </c>
      <c r="C391" s="5" t="s">
        <v>1790</v>
      </c>
      <c r="D391" s="5" t="s">
        <v>1791</v>
      </c>
      <c r="E391" s="0" t="s">
        <v>1792</v>
      </c>
      <c r="F391" s="0" t="s">
        <v>1793</v>
      </c>
      <c r="G391" s="0" t="s">
        <v>1794</v>
      </c>
    </row>
    <row r="392" customFormat="false" ht="13.8" hidden="false" customHeight="false" outlineLevel="0" collapsed="false">
      <c r="A392" s="0" t="n">
        <f aca="false">A391+1</f>
        <v>6011390</v>
      </c>
      <c r="B392" s="6" t="s">
        <v>6</v>
      </c>
      <c r="C392" s="5" t="s">
        <v>1795</v>
      </c>
      <c r="D392" s="5" t="s">
        <v>1796</v>
      </c>
      <c r="E392" s="0" t="s">
        <v>1797</v>
      </c>
      <c r="F392" s="0" t="s">
        <v>1798</v>
      </c>
      <c r="G392" s="0" t="s">
        <v>1799</v>
      </c>
    </row>
    <row r="393" customFormat="false" ht="13.8" hidden="false" customHeight="false" outlineLevel="0" collapsed="false">
      <c r="A393" s="0" t="n">
        <f aca="false">A392+1</f>
        <v>6011391</v>
      </c>
      <c r="B393" s="6" t="s">
        <v>6</v>
      </c>
      <c r="C393" s="5" t="s">
        <v>1800</v>
      </c>
      <c r="D393" s="5" t="s">
        <v>1801</v>
      </c>
      <c r="E393" s="0" t="s">
        <v>1802</v>
      </c>
      <c r="F393" s="0" t="s">
        <v>1803</v>
      </c>
      <c r="G393" s="0" t="s">
        <v>1804</v>
      </c>
    </row>
    <row r="394" customFormat="false" ht="13.8" hidden="false" customHeight="false" outlineLevel="0" collapsed="false">
      <c r="A394" s="0" t="n">
        <f aca="false">A393+1</f>
        <v>6011392</v>
      </c>
      <c r="B394" s="6" t="s">
        <v>6</v>
      </c>
      <c r="C394" s="5" t="s">
        <v>1805</v>
      </c>
      <c r="D394" s="5" t="s">
        <v>1806</v>
      </c>
      <c r="E394" s="0" t="s">
        <v>1807</v>
      </c>
      <c r="F394" s="0" t="s">
        <v>1808</v>
      </c>
      <c r="G394" s="0" t="s">
        <v>1809</v>
      </c>
    </row>
    <row r="395" customFormat="false" ht="13.8" hidden="false" customHeight="false" outlineLevel="0" collapsed="false">
      <c r="A395" s="0" t="n">
        <f aca="false">A394+1</f>
        <v>6011393</v>
      </c>
      <c r="B395" s="6" t="s">
        <v>6</v>
      </c>
      <c r="C395" s="5" t="s">
        <v>1810</v>
      </c>
      <c r="D395" s="5" t="s">
        <v>1811</v>
      </c>
      <c r="E395" s="0" t="s">
        <v>1812</v>
      </c>
      <c r="F395" s="0" t="s">
        <v>1813</v>
      </c>
      <c r="G395" s="0" t="s">
        <v>1814</v>
      </c>
    </row>
    <row r="396" customFormat="false" ht="13.8" hidden="false" customHeight="false" outlineLevel="0" collapsed="false">
      <c r="A396" s="0" t="n">
        <f aca="false">A395+1</f>
        <v>6011394</v>
      </c>
      <c r="B396" s="6" t="s">
        <v>6</v>
      </c>
      <c r="C396" s="5" t="s">
        <v>1815</v>
      </c>
      <c r="D396" s="5" t="s">
        <v>1816</v>
      </c>
      <c r="E396" s="0" t="s">
        <v>1817</v>
      </c>
      <c r="F396" s="0" t="s">
        <v>1818</v>
      </c>
      <c r="G396" s="0" t="s">
        <v>1819</v>
      </c>
    </row>
    <row r="397" customFormat="false" ht="13.8" hidden="false" customHeight="false" outlineLevel="0" collapsed="false">
      <c r="A397" s="0" t="n">
        <f aca="false">A396+1</f>
        <v>6011395</v>
      </c>
      <c r="B397" s="6" t="s">
        <v>6</v>
      </c>
      <c r="C397" s="5" t="s">
        <v>1820</v>
      </c>
      <c r="D397" s="5" t="s">
        <v>1821</v>
      </c>
      <c r="E397" s="0" t="s">
        <v>1822</v>
      </c>
      <c r="F397" s="0" t="s">
        <v>1823</v>
      </c>
      <c r="G397" s="0" t="s">
        <v>1824</v>
      </c>
    </row>
    <row r="398" customFormat="false" ht="13.8" hidden="false" customHeight="false" outlineLevel="0" collapsed="false">
      <c r="A398" s="0" t="n">
        <f aca="false">A397+1</f>
        <v>6011396</v>
      </c>
      <c r="B398" s="6" t="s">
        <v>6</v>
      </c>
      <c r="C398" s="5" t="s">
        <v>1825</v>
      </c>
      <c r="D398" s="5" t="s">
        <v>1826</v>
      </c>
      <c r="E398" s="0" t="s">
        <v>1827</v>
      </c>
      <c r="F398" s="0" t="s">
        <v>1828</v>
      </c>
      <c r="G398" s="0" t="s">
        <v>1829</v>
      </c>
    </row>
    <row r="399" customFormat="false" ht="13.8" hidden="false" customHeight="false" outlineLevel="0" collapsed="false">
      <c r="A399" s="0" t="n">
        <f aca="false">A398+1</f>
        <v>6011397</v>
      </c>
      <c r="B399" s="6" t="s">
        <v>6</v>
      </c>
      <c r="C399" s="5" t="s">
        <v>1830</v>
      </c>
      <c r="D399" s="5" t="s">
        <v>1826</v>
      </c>
      <c r="E399" s="0" t="s">
        <v>1827</v>
      </c>
      <c r="F399" s="0" t="s">
        <v>1831</v>
      </c>
      <c r="G399" s="0" t="s">
        <v>1829</v>
      </c>
    </row>
    <row r="400" customFormat="false" ht="13.8" hidden="false" customHeight="false" outlineLevel="0" collapsed="false">
      <c r="A400" s="0" t="n">
        <f aca="false">A399+1</f>
        <v>6011398</v>
      </c>
      <c r="B400" s="6" t="s">
        <v>6</v>
      </c>
      <c r="C400" s="5" t="s">
        <v>1832</v>
      </c>
      <c r="D400" s="5" t="s">
        <v>1833</v>
      </c>
      <c r="E400" s="0" t="s">
        <v>1834</v>
      </c>
      <c r="F400" s="0" t="s">
        <v>1835</v>
      </c>
      <c r="G400" s="0" t="s">
        <v>1836</v>
      </c>
    </row>
    <row r="401" customFormat="false" ht="13.8" hidden="false" customHeight="false" outlineLevel="0" collapsed="false">
      <c r="A401" s="0" t="n">
        <f aca="false">A400+1</f>
        <v>6011399</v>
      </c>
      <c r="B401" s="6" t="s">
        <v>6</v>
      </c>
      <c r="C401" s="5" t="s">
        <v>1837</v>
      </c>
      <c r="D401" s="5" t="s">
        <v>1838</v>
      </c>
      <c r="E401" s="0" t="s">
        <v>1839</v>
      </c>
      <c r="F401" s="0" t="s">
        <v>1840</v>
      </c>
      <c r="G401" s="0" t="s">
        <v>1841</v>
      </c>
    </row>
    <row r="402" customFormat="false" ht="13.8" hidden="false" customHeight="false" outlineLevel="0" collapsed="false">
      <c r="A402" s="0" t="n">
        <f aca="false">A401+1</f>
        <v>6011400</v>
      </c>
      <c r="B402" s="6" t="s">
        <v>6</v>
      </c>
      <c r="C402" s="5" t="s">
        <v>1842</v>
      </c>
      <c r="D402" s="5" t="s">
        <v>1843</v>
      </c>
      <c r="E402" s="0" t="s">
        <v>1844</v>
      </c>
      <c r="F402" s="0" t="s">
        <v>1845</v>
      </c>
      <c r="G402" s="0" t="s">
        <v>1846</v>
      </c>
    </row>
    <row r="403" customFormat="false" ht="13.8" hidden="false" customHeight="false" outlineLevel="0" collapsed="false">
      <c r="A403" s="0" t="n">
        <f aca="false">A402+1</f>
        <v>6011401</v>
      </c>
      <c r="B403" s="6" t="s">
        <v>6</v>
      </c>
      <c r="C403" s="5" t="s">
        <v>1847</v>
      </c>
      <c r="D403" s="5" t="s">
        <v>1848</v>
      </c>
      <c r="E403" s="0" t="s">
        <v>1849</v>
      </c>
      <c r="F403" s="0" t="s">
        <v>1850</v>
      </c>
      <c r="G403" s="0" t="s">
        <v>1851</v>
      </c>
    </row>
    <row r="404" customFormat="false" ht="13.8" hidden="false" customHeight="false" outlineLevel="0" collapsed="false">
      <c r="A404" s="0" t="n">
        <f aca="false">A403+1</f>
        <v>6011402</v>
      </c>
      <c r="B404" s="6" t="s">
        <v>6</v>
      </c>
      <c r="C404" s="5" t="s">
        <v>1852</v>
      </c>
      <c r="D404" s="5" t="s">
        <v>1853</v>
      </c>
      <c r="E404" s="0" t="s">
        <v>1854</v>
      </c>
      <c r="F404" s="0" t="s">
        <v>1855</v>
      </c>
      <c r="G404" s="0" t="s">
        <v>1856</v>
      </c>
    </row>
    <row r="405" customFormat="false" ht="13.8" hidden="false" customHeight="false" outlineLevel="0" collapsed="false">
      <c r="A405" s="0" t="n">
        <f aca="false">A404+1</f>
        <v>6011403</v>
      </c>
      <c r="B405" s="6" t="s">
        <v>6</v>
      </c>
      <c r="C405" s="5" t="s">
        <v>1857</v>
      </c>
      <c r="D405" s="5" t="s">
        <v>1858</v>
      </c>
      <c r="E405" s="0" t="s">
        <v>1859</v>
      </c>
      <c r="F405" s="0" t="s">
        <v>1860</v>
      </c>
      <c r="G405" s="0" t="s">
        <v>1861</v>
      </c>
    </row>
    <row r="406" customFormat="false" ht="13.8" hidden="false" customHeight="false" outlineLevel="0" collapsed="false">
      <c r="A406" s="0" t="n">
        <f aca="false">A405+1</f>
        <v>6011404</v>
      </c>
      <c r="B406" s="6" t="s">
        <v>6</v>
      </c>
      <c r="C406" s="5" t="s">
        <v>1862</v>
      </c>
      <c r="D406" s="5" t="s">
        <v>1863</v>
      </c>
      <c r="E406" s="0" t="s">
        <v>1864</v>
      </c>
      <c r="F406" s="0" t="s">
        <v>1865</v>
      </c>
      <c r="G406" s="0" t="s">
        <v>1866</v>
      </c>
    </row>
    <row r="407" customFormat="false" ht="13.8" hidden="false" customHeight="false" outlineLevel="0" collapsed="false">
      <c r="A407" s="0" t="n">
        <f aca="false">A406+1</f>
        <v>6011405</v>
      </c>
      <c r="B407" s="6" t="s">
        <v>6</v>
      </c>
      <c r="C407" s="5" t="s">
        <v>1867</v>
      </c>
      <c r="D407" s="5" t="s">
        <v>1868</v>
      </c>
      <c r="E407" s="0" t="s">
        <v>1869</v>
      </c>
      <c r="F407" s="0" t="s">
        <v>1870</v>
      </c>
      <c r="G407" s="0" t="s">
        <v>1871</v>
      </c>
    </row>
    <row r="408" customFormat="false" ht="13.8" hidden="false" customHeight="false" outlineLevel="0" collapsed="false">
      <c r="A408" s="0" t="n">
        <f aca="false">A407+1</f>
        <v>6011406</v>
      </c>
      <c r="B408" s="6" t="s">
        <v>6</v>
      </c>
      <c r="C408" s="5" t="s">
        <v>1872</v>
      </c>
      <c r="D408" s="5" t="s">
        <v>1873</v>
      </c>
      <c r="E408" s="0" t="s">
        <v>1874</v>
      </c>
      <c r="F408" s="0" t="s">
        <v>1875</v>
      </c>
      <c r="G408" s="0" t="s">
        <v>1876</v>
      </c>
    </row>
    <row r="409" customFormat="false" ht="13.8" hidden="false" customHeight="false" outlineLevel="0" collapsed="false">
      <c r="A409" s="0" t="n">
        <f aca="false">A408+1</f>
        <v>6011407</v>
      </c>
      <c r="B409" s="6" t="s">
        <v>6</v>
      </c>
      <c r="C409" s="5" t="s">
        <v>1877</v>
      </c>
      <c r="D409" s="5" t="s">
        <v>1878</v>
      </c>
      <c r="E409" s="0" t="s">
        <v>1879</v>
      </c>
      <c r="F409" s="0" t="s">
        <v>1880</v>
      </c>
      <c r="G409" s="0" t="s">
        <v>1881</v>
      </c>
    </row>
    <row r="410" customFormat="false" ht="13.8" hidden="false" customHeight="false" outlineLevel="0" collapsed="false">
      <c r="A410" s="0" t="n">
        <f aca="false">A409+1</f>
        <v>6011408</v>
      </c>
      <c r="B410" s="6" t="s">
        <v>6</v>
      </c>
      <c r="C410" s="5" t="s">
        <v>1882</v>
      </c>
      <c r="D410" s="5" t="s">
        <v>1883</v>
      </c>
      <c r="E410" s="0" t="s">
        <v>1884</v>
      </c>
      <c r="F410" s="0" t="s">
        <v>1885</v>
      </c>
      <c r="G410" s="0" t="s">
        <v>1886</v>
      </c>
    </row>
    <row r="411" customFormat="false" ht="13.8" hidden="false" customHeight="false" outlineLevel="0" collapsed="false">
      <c r="A411" s="0" t="n">
        <f aca="false">A410+1</f>
        <v>6011409</v>
      </c>
      <c r="B411" s="6" t="s">
        <v>6</v>
      </c>
      <c r="C411" s="5" t="s">
        <v>1887</v>
      </c>
      <c r="D411" s="5" t="s">
        <v>1888</v>
      </c>
      <c r="E411" s="0" t="s">
        <v>1889</v>
      </c>
      <c r="F411" s="0" t="s">
        <v>1890</v>
      </c>
      <c r="G411" s="0" t="s">
        <v>1891</v>
      </c>
    </row>
    <row r="412" customFormat="false" ht="13.8" hidden="false" customHeight="false" outlineLevel="0" collapsed="false">
      <c r="A412" s="0" t="n">
        <f aca="false">A411+1</f>
        <v>6011410</v>
      </c>
      <c r="B412" s="6" t="s">
        <v>6</v>
      </c>
      <c r="C412" s="5" t="s">
        <v>1892</v>
      </c>
      <c r="D412" s="5" t="s">
        <v>1893</v>
      </c>
      <c r="E412" s="0" t="s">
        <v>1894</v>
      </c>
      <c r="F412" s="0" t="s">
        <v>1895</v>
      </c>
      <c r="G412" s="0" t="s">
        <v>1896</v>
      </c>
    </row>
    <row r="413" customFormat="false" ht="13.8" hidden="false" customHeight="false" outlineLevel="0" collapsed="false">
      <c r="A413" s="0" t="n">
        <f aca="false">A412+1</f>
        <v>6011411</v>
      </c>
      <c r="B413" s="6" t="s">
        <v>6</v>
      </c>
      <c r="C413" s="5" t="s">
        <v>1897</v>
      </c>
      <c r="D413" s="5" t="s">
        <v>1898</v>
      </c>
      <c r="E413" s="0" t="s">
        <v>1899</v>
      </c>
      <c r="F413" s="0" t="s">
        <v>1900</v>
      </c>
      <c r="G413" s="0" t="s">
        <v>1901</v>
      </c>
    </row>
    <row r="414" customFormat="false" ht="13.8" hidden="false" customHeight="false" outlineLevel="0" collapsed="false">
      <c r="A414" s="0" t="n">
        <f aca="false">A413+1</f>
        <v>6011412</v>
      </c>
      <c r="B414" s="6" t="s">
        <v>6</v>
      </c>
      <c r="C414" s="5" t="s">
        <v>1902</v>
      </c>
      <c r="D414" s="5" t="s">
        <v>1903</v>
      </c>
      <c r="E414" s="0" t="s">
        <v>1904</v>
      </c>
      <c r="F414" s="0" t="s">
        <v>1905</v>
      </c>
      <c r="G414" s="0" t="s">
        <v>1906</v>
      </c>
    </row>
    <row r="415" customFormat="false" ht="13.8" hidden="false" customHeight="false" outlineLevel="0" collapsed="false">
      <c r="A415" s="0" t="n">
        <f aca="false">A414+1</f>
        <v>6011413</v>
      </c>
      <c r="B415" s="6" t="s">
        <v>6</v>
      </c>
      <c r="C415" s="5" t="s">
        <v>1907</v>
      </c>
      <c r="D415" s="5" t="s">
        <v>1908</v>
      </c>
      <c r="E415" s="0" t="s">
        <v>1909</v>
      </c>
      <c r="F415" s="0" t="s">
        <v>1910</v>
      </c>
      <c r="G415" s="0" t="s">
        <v>1911</v>
      </c>
    </row>
    <row r="416" customFormat="false" ht="13.8" hidden="false" customHeight="false" outlineLevel="0" collapsed="false">
      <c r="A416" s="0" t="n">
        <f aca="false">A415+1</f>
        <v>6011414</v>
      </c>
      <c r="B416" s="6" t="s">
        <v>6</v>
      </c>
      <c r="C416" s="5" t="s">
        <v>1912</v>
      </c>
      <c r="D416" s="5" t="s">
        <v>1913</v>
      </c>
      <c r="E416" s="0" t="s">
        <v>1914</v>
      </c>
      <c r="F416" s="0" t="s">
        <v>1915</v>
      </c>
      <c r="G416" s="0" t="s">
        <v>1916</v>
      </c>
    </row>
    <row r="417" customFormat="false" ht="13.8" hidden="false" customHeight="false" outlineLevel="0" collapsed="false">
      <c r="A417" s="0" t="n">
        <f aca="false">A416+1</f>
        <v>6011415</v>
      </c>
      <c r="B417" s="6" t="s">
        <v>6</v>
      </c>
      <c r="C417" s="5" t="s">
        <v>1917</v>
      </c>
      <c r="D417" s="5" t="s">
        <v>1918</v>
      </c>
      <c r="E417" s="0" t="s">
        <v>1919</v>
      </c>
      <c r="F417" s="0" t="s">
        <v>1920</v>
      </c>
      <c r="G417" s="0" t="s">
        <v>1921</v>
      </c>
    </row>
    <row r="418" customFormat="false" ht="13.8" hidden="false" customHeight="false" outlineLevel="0" collapsed="false">
      <c r="A418" s="0" t="n">
        <f aca="false">A417+1</f>
        <v>6011416</v>
      </c>
      <c r="B418" s="6" t="s">
        <v>6</v>
      </c>
      <c r="C418" s="5" t="s">
        <v>1922</v>
      </c>
      <c r="D418" s="5" t="s">
        <v>1923</v>
      </c>
      <c r="E418" s="0" t="s">
        <v>1924</v>
      </c>
      <c r="F418" s="0" t="s">
        <v>1925</v>
      </c>
      <c r="G418" s="0" t="s">
        <v>1926</v>
      </c>
    </row>
    <row r="419" customFormat="false" ht="13.8" hidden="false" customHeight="false" outlineLevel="0" collapsed="false">
      <c r="A419" s="0" t="n">
        <f aca="false">A418+1</f>
        <v>6011417</v>
      </c>
      <c r="B419" s="6" t="s">
        <v>6</v>
      </c>
      <c r="C419" s="5" t="s">
        <v>1927</v>
      </c>
      <c r="D419" s="5" t="s">
        <v>1928</v>
      </c>
      <c r="E419" s="0" t="s">
        <v>1929</v>
      </c>
      <c r="F419" s="0" t="s">
        <v>1930</v>
      </c>
      <c r="G419" s="0" t="s">
        <v>1931</v>
      </c>
    </row>
    <row r="420" customFormat="false" ht="13.8" hidden="false" customHeight="false" outlineLevel="0" collapsed="false">
      <c r="A420" s="0" t="n">
        <f aca="false">A419+1</f>
        <v>6011418</v>
      </c>
      <c r="B420" s="6" t="s">
        <v>6</v>
      </c>
      <c r="C420" s="5" t="s">
        <v>1932</v>
      </c>
      <c r="D420" s="5" t="s">
        <v>1933</v>
      </c>
      <c r="E420" s="0" t="s">
        <v>1934</v>
      </c>
      <c r="F420" s="0" t="s">
        <v>1935</v>
      </c>
      <c r="G420" s="0" t="s">
        <v>1936</v>
      </c>
    </row>
    <row r="421" customFormat="false" ht="13.8" hidden="false" customHeight="false" outlineLevel="0" collapsed="false">
      <c r="A421" s="0" t="n">
        <f aca="false">A420+1</f>
        <v>6011419</v>
      </c>
      <c r="B421" s="6" t="s">
        <v>6</v>
      </c>
      <c r="C421" s="5" t="s">
        <v>1937</v>
      </c>
      <c r="D421" s="5" t="s">
        <v>1938</v>
      </c>
      <c r="E421" s="0" t="s">
        <v>1939</v>
      </c>
      <c r="F421" s="0" t="s">
        <v>1940</v>
      </c>
      <c r="G421" s="0" t="s">
        <v>1941</v>
      </c>
    </row>
    <row r="422" customFormat="false" ht="13.8" hidden="false" customHeight="false" outlineLevel="0" collapsed="false">
      <c r="A422" s="0" t="n">
        <f aca="false">A421+1</f>
        <v>6011420</v>
      </c>
      <c r="B422" s="6" t="s">
        <v>6</v>
      </c>
      <c r="C422" s="5" t="s">
        <v>1942</v>
      </c>
      <c r="D422" s="5" t="s">
        <v>1943</v>
      </c>
      <c r="E422" s="0" t="s">
        <v>1944</v>
      </c>
      <c r="F422" s="0" t="s">
        <v>1945</v>
      </c>
      <c r="G422" s="0" t="s">
        <v>1946</v>
      </c>
    </row>
    <row r="423" customFormat="false" ht="13.8" hidden="false" customHeight="false" outlineLevel="0" collapsed="false">
      <c r="A423" s="0" t="n">
        <f aca="false">A422+1</f>
        <v>6011421</v>
      </c>
      <c r="B423" s="6" t="s">
        <v>6</v>
      </c>
      <c r="C423" s="5" t="s">
        <v>1947</v>
      </c>
      <c r="D423" s="5" t="s">
        <v>1948</v>
      </c>
      <c r="E423" s="0" t="s">
        <v>1949</v>
      </c>
      <c r="F423" s="0" t="s">
        <v>1950</v>
      </c>
      <c r="G423" s="0" t="s">
        <v>1951</v>
      </c>
    </row>
    <row r="424" customFormat="false" ht="13.8" hidden="false" customHeight="false" outlineLevel="0" collapsed="false">
      <c r="A424" s="0" t="n">
        <f aca="false">A423+1</f>
        <v>6011422</v>
      </c>
      <c r="B424" s="6" t="s">
        <v>6</v>
      </c>
      <c r="C424" s="5" t="s">
        <v>1952</v>
      </c>
      <c r="D424" s="5" t="s">
        <v>1953</v>
      </c>
      <c r="E424" s="0" t="s">
        <v>1954</v>
      </c>
      <c r="F424" s="0" t="s">
        <v>1955</v>
      </c>
      <c r="G424" s="0" t="s">
        <v>1956</v>
      </c>
    </row>
    <row r="425" customFormat="false" ht="13.8" hidden="false" customHeight="false" outlineLevel="0" collapsed="false">
      <c r="A425" s="0" t="n">
        <f aca="false">A424+1</f>
        <v>6011423</v>
      </c>
      <c r="B425" s="6" t="s">
        <v>6</v>
      </c>
      <c r="C425" s="5" t="s">
        <v>1957</v>
      </c>
      <c r="D425" s="5" t="s">
        <v>1958</v>
      </c>
      <c r="E425" s="0" t="s">
        <v>1959</v>
      </c>
      <c r="F425" s="0" t="s">
        <v>1960</v>
      </c>
      <c r="G425" s="0" t="s">
        <v>1961</v>
      </c>
    </row>
    <row r="426" customFormat="false" ht="13.8" hidden="false" customHeight="false" outlineLevel="0" collapsed="false">
      <c r="A426" s="0" t="n">
        <f aca="false">A425+1</f>
        <v>6011424</v>
      </c>
      <c r="B426" s="6" t="s">
        <v>6</v>
      </c>
      <c r="C426" s="5" t="s">
        <v>1962</v>
      </c>
      <c r="D426" s="5" t="s">
        <v>1963</v>
      </c>
      <c r="E426" s="0" t="s">
        <v>1964</v>
      </c>
      <c r="F426" s="0" t="s">
        <v>1965</v>
      </c>
      <c r="G426" s="0" t="s">
        <v>1966</v>
      </c>
    </row>
    <row r="427" customFormat="false" ht="13.8" hidden="false" customHeight="false" outlineLevel="0" collapsed="false">
      <c r="A427" s="0" t="n">
        <f aca="false">A426+1</f>
        <v>6011425</v>
      </c>
      <c r="B427" s="6" t="s">
        <v>6</v>
      </c>
      <c r="C427" s="5" t="s">
        <v>1967</v>
      </c>
      <c r="D427" s="5" t="s">
        <v>1968</v>
      </c>
      <c r="E427" s="0" t="s">
        <v>1969</v>
      </c>
      <c r="F427" s="0" t="s">
        <v>1970</v>
      </c>
      <c r="G427" s="0" t="s">
        <v>1971</v>
      </c>
    </row>
    <row r="428" customFormat="false" ht="13.8" hidden="false" customHeight="false" outlineLevel="0" collapsed="false">
      <c r="A428" s="0" t="n">
        <f aca="false">A427+1</f>
        <v>6011426</v>
      </c>
      <c r="B428" s="6" t="s">
        <v>6</v>
      </c>
      <c r="C428" s="5" t="s">
        <v>1972</v>
      </c>
      <c r="D428" s="5" t="s">
        <v>1973</v>
      </c>
      <c r="E428" s="0" t="s">
        <v>1974</v>
      </c>
      <c r="F428" s="0" t="s">
        <v>1975</v>
      </c>
      <c r="G428" s="0" t="s">
        <v>1976</v>
      </c>
    </row>
    <row r="429" customFormat="false" ht="13.8" hidden="false" customHeight="false" outlineLevel="0" collapsed="false">
      <c r="A429" s="0" t="n">
        <f aca="false">A428+1</f>
        <v>6011427</v>
      </c>
      <c r="B429" s="6" t="s">
        <v>6</v>
      </c>
      <c r="C429" s="5" t="s">
        <v>1977</v>
      </c>
      <c r="D429" s="5" t="s">
        <v>1978</v>
      </c>
      <c r="E429" s="0" t="s">
        <v>1979</v>
      </c>
      <c r="F429" s="0" t="s">
        <v>1980</v>
      </c>
      <c r="G429" s="0" t="s">
        <v>1981</v>
      </c>
    </row>
    <row r="430" customFormat="false" ht="13.8" hidden="false" customHeight="false" outlineLevel="0" collapsed="false">
      <c r="A430" s="0" t="n">
        <f aca="false">A429+1</f>
        <v>6011428</v>
      </c>
      <c r="B430" s="6" t="s">
        <v>6</v>
      </c>
      <c r="C430" s="5" t="s">
        <v>1982</v>
      </c>
      <c r="D430" s="5" t="s">
        <v>1983</v>
      </c>
      <c r="E430" s="0" t="s">
        <v>1984</v>
      </c>
      <c r="F430" s="0" t="s">
        <v>1985</v>
      </c>
      <c r="G430" s="0" t="s">
        <v>1986</v>
      </c>
    </row>
    <row r="431" customFormat="false" ht="13.8" hidden="false" customHeight="false" outlineLevel="0" collapsed="false">
      <c r="A431" s="0" t="n">
        <f aca="false">A430+1</f>
        <v>6011429</v>
      </c>
      <c r="B431" s="6" t="s">
        <v>6</v>
      </c>
      <c r="C431" s="5" t="s">
        <v>1987</v>
      </c>
      <c r="D431" s="5" t="s">
        <v>1988</v>
      </c>
      <c r="E431" s="0" t="s">
        <v>1989</v>
      </c>
      <c r="F431" s="0" t="s">
        <v>1990</v>
      </c>
      <c r="G431" s="0" t="s">
        <v>1991</v>
      </c>
    </row>
    <row r="432" customFormat="false" ht="13.8" hidden="false" customHeight="false" outlineLevel="0" collapsed="false">
      <c r="A432" s="0" t="n">
        <f aca="false">A431+1</f>
        <v>6011430</v>
      </c>
      <c r="B432" s="6" t="s">
        <v>6</v>
      </c>
      <c r="C432" s="5" t="s">
        <v>1992</v>
      </c>
      <c r="D432" s="5" t="s">
        <v>1988</v>
      </c>
      <c r="E432" s="0" t="s">
        <v>1989</v>
      </c>
      <c r="F432" s="0" t="s">
        <v>1993</v>
      </c>
      <c r="G432" s="0" t="s">
        <v>1991</v>
      </c>
    </row>
    <row r="433" customFormat="false" ht="13.8" hidden="false" customHeight="false" outlineLevel="0" collapsed="false">
      <c r="A433" s="0" t="n">
        <f aca="false">A432+1</f>
        <v>6011431</v>
      </c>
      <c r="B433" s="6" t="s">
        <v>6</v>
      </c>
      <c r="C433" s="5" t="s">
        <v>1994</v>
      </c>
      <c r="D433" s="5" t="s">
        <v>1995</v>
      </c>
      <c r="E433" s="0" t="s">
        <v>1996</v>
      </c>
      <c r="F433" s="0" t="s">
        <v>1997</v>
      </c>
      <c r="G433" s="0" t="s">
        <v>1998</v>
      </c>
    </row>
    <row r="434" customFormat="false" ht="13.8" hidden="false" customHeight="false" outlineLevel="0" collapsed="false">
      <c r="A434" s="0" t="n">
        <f aca="false">A433+1</f>
        <v>6011432</v>
      </c>
      <c r="B434" s="6" t="s">
        <v>6</v>
      </c>
      <c r="C434" s="5" t="s">
        <v>1999</v>
      </c>
      <c r="D434" s="5" t="s">
        <v>2000</v>
      </c>
      <c r="E434" s="0" t="s">
        <v>2001</v>
      </c>
      <c r="F434" s="0" t="s">
        <v>2002</v>
      </c>
      <c r="G434" s="0" t="s">
        <v>2003</v>
      </c>
    </row>
    <row r="435" customFormat="false" ht="13.8" hidden="false" customHeight="false" outlineLevel="0" collapsed="false">
      <c r="A435" s="0" t="n">
        <f aca="false">A434+1</f>
        <v>6011433</v>
      </c>
      <c r="B435" s="6" t="s">
        <v>6</v>
      </c>
      <c r="C435" s="5" t="s">
        <v>2004</v>
      </c>
      <c r="D435" s="5" t="s">
        <v>2005</v>
      </c>
      <c r="E435" s="0" t="s">
        <v>2006</v>
      </c>
      <c r="F435" s="0" t="s">
        <v>2007</v>
      </c>
      <c r="G435" s="0" t="s">
        <v>2008</v>
      </c>
    </row>
    <row r="436" customFormat="false" ht="13.8" hidden="false" customHeight="false" outlineLevel="0" collapsed="false">
      <c r="A436" s="0" t="n">
        <f aca="false">A435+1</f>
        <v>6011434</v>
      </c>
      <c r="B436" s="6" t="s">
        <v>6</v>
      </c>
      <c r="C436" s="5" t="s">
        <v>2009</v>
      </c>
      <c r="D436" s="5" t="s">
        <v>2010</v>
      </c>
      <c r="E436" s="0" t="s">
        <v>2011</v>
      </c>
      <c r="F436" s="0" t="s">
        <v>2012</v>
      </c>
      <c r="G436" s="0" t="s">
        <v>2013</v>
      </c>
    </row>
    <row r="437" customFormat="false" ht="13.8" hidden="false" customHeight="false" outlineLevel="0" collapsed="false">
      <c r="A437" s="0" t="n">
        <f aca="false">A436+1</f>
        <v>6011435</v>
      </c>
      <c r="B437" s="6" t="s">
        <v>6</v>
      </c>
      <c r="C437" s="5" t="s">
        <v>2014</v>
      </c>
      <c r="D437" s="5" t="s">
        <v>2015</v>
      </c>
      <c r="E437" s="0" t="s">
        <v>2016</v>
      </c>
      <c r="F437" s="0" t="s">
        <v>2017</v>
      </c>
      <c r="G437" s="0" t="s">
        <v>2018</v>
      </c>
    </row>
    <row r="438" customFormat="false" ht="13.8" hidden="false" customHeight="false" outlineLevel="0" collapsed="false">
      <c r="A438" s="0" t="n">
        <f aca="false">A437+1</f>
        <v>6011436</v>
      </c>
      <c r="B438" s="6" t="s">
        <v>6</v>
      </c>
      <c r="C438" s="5" t="s">
        <v>2019</v>
      </c>
      <c r="D438" s="5" t="s">
        <v>2015</v>
      </c>
      <c r="E438" s="0" t="s">
        <v>2016</v>
      </c>
      <c r="F438" s="0" t="s">
        <v>2020</v>
      </c>
      <c r="G438" s="0" t="s">
        <v>2018</v>
      </c>
    </row>
    <row r="439" customFormat="false" ht="13.8" hidden="false" customHeight="false" outlineLevel="0" collapsed="false">
      <c r="A439" s="0" t="n">
        <f aca="false">A438+1</f>
        <v>6011437</v>
      </c>
      <c r="B439" s="6" t="s">
        <v>6</v>
      </c>
      <c r="C439" s="5" t="s">
        <v>2021</v>
      </c>
      <c r="D439" s="5" t="s">
        <v>2022</v>
      </c>
      <c r="E439" s="0" t="s">
        <v>2023</v>
      </c>
      <c r="F439" s="0" t="s">
        <v>2024</v>
      </c>
      <c r="G439" s="0" t="s">
        <v>2025</v>
      </c>
    </row>
    <row r="440" customFormat="false" ht="13.8" hidden="false" customHeight="false" outlineLevel="0" collapsed="false">
      <c r="A440" s="0" t="n">
        <f aca="false">A439+1</f>
        <v>6011438</v>
      </c>
      <c r="B440" s="6" t="s">
        <v>6</v>
      </c>
      <c r="C440" s="5" t="s">
        <v>2026</v>
      </c>
      <c r="D440" s="5" t="s">
        <v>2027</v>
      </c>
      <c r="E440" s="0" t="s">
        <v>2028</v>
      </c>
      <c r="F440" s="0" t="s">
        <v>2029</v>
      </c>
      <c r="G440" s="0" t="s">
        <v>2030</v>
      </c>
    </row>
    <row r="441" customFormat="false" ht="13.8" hidden="false" customHeight="false" outlineLevel="0" collapsed="false">
      <c r="A441" s="0" t="n">
        <f aca="false">A440+1</f>
        <v>6011439</v>
      </c>
      <c r="B441" s="6" t="s">
        <v>6</v>
      </c>
      <c r="C441" s="5" t="s">
        <v>2031</v>
      </c>
      <c r="D441" s="5" t="s">
        <v>2032</v>
      </c>
      <c r="E441" s="0" t="s">
        <v>2033</v>
      </c>
      <c r="F441" s="0" t="s">
        <v>2034</v>
      </c>
      <c r="G441" s="0" t="s">
        <v>2035</v>
      </c>
    </row>
    <row r="442" customFormat="false" ht="13.8" hidden="false" customHeight="false" outlineLevel="0" collapsed="false">
      <c r="A442" s="0" t="n">
        <f aca="false">A441+1</f>
        <v>6011440</v>
      </c>
      <c r="B442" s="6" t="s">
        <v>6</v>
      </c>
      <c r="C442" s="5" t="s">
        <v>2036</v>
      </c>
      <c r="D442" s="5" t="s">
        <v>2037</v>
      </c>
      <c r="E442" s="0" t="s">
        <v>2038</v>
      </c>
      <c r="F442" s="0" t="s">
        <v>2039</v>
      </c>
      <c r="G442" s="0" t="s">
        <v>2040</v>
      </c>
    </row>
    <row r="443" customFormat="false" ht="13.8" hidden="false" customHeight="false" outlineLevel="0" collapsed="false">
      <c r="A443" s="0" t="n">
        <f aca="false">A442+1</f>
        <v>6011441</v>
      </c>
      <c r="B443" s="6" t="s">
        <v>6</v>
      </c>
      <c r="C443" s="5" t="s">
        <v>2041</v>
      </c>
      <c r="D443" s="5" t="s">
        <v>2042</v>
      </c>
      <c r="E443" s="0" t="s">
        <v>2043</v>
      </c>
      <c r="F443" s="0" t="s">
        <v>2044</v>
      </c>
      <c r="G443" s="0" t="s">
        <v>2045</v>
      </c>
    </row>
    <row r="444" customFormat="false" ht="13.8" hidden="false" customHeight="false" outlineLevel="0" collapsed="false">
      <c r="A444" s="0" t="n">
        <f aca="false">A443+1</f>
        <v>6011442</v>
      </c>
      <c r="B444" s="6" t="s">
        <v>6</v>
      </c>
      <c r="C444" s="5" t="s">
        <v>2046</v>
      </c>
      <c r="D444" s="5" t="s">
        <v>2047</v>
      </c>
      <c r="E444" s="0" t="s">
        <v>2048</v>
      </c>
      <c r="F444" s="0" t="s">
        <v>2049</v>
      </c>
      <c r="G444" s="0" t="s">
        <v>2050</v>
      </c>
    </row>
    <row r="445" customFormat="false" ht="13.8" hidden="false" customHeight="false" outlineLevel="0" collapsed="false">
      <c r="A445" s="0" t="n">
        <f aca="false">A444+1</f>
        <v>6011443</v>
      </c>
      <c r="B445" s="6" t="s">
        <v>6</v>
      </c>
      <c r="C445" s="5" t="s">
        <v>2051</v>
      </c>
      <c r="D445" s="5" t="s">
        <v>2047</v>
      </c>
      <c r="E445" s="0" t="s">
        <v>2048</v>
      </c>
      <c r="F445" s="0" t="s">
        <v>2052</v>
      </c>
      <c r="G445" s="0" t="s">
        <v>2050</v>
      </c>
    </row>
    <row r="446" customFormat="false" ht="13.8" hidden="false" customHeight="false" outlineLevel="0" collapsed="false">
      <c r="A446" s="0" t="n">
        <f aca="false">A445+1</f>
        <v>6011444</v>
      </c>
      <c r="B446" s="6" t="s">
        <v>6</v>
      </c>
      <c r="C446" s="5" t="s">
        <v>2053</v>
      </c>
      <c r="D446" s="5" t="s">
        <v>2054</v>
      </c>
      <c r="E446" s="0" t="s">
        <v>2055</v>
      </c>
      <c r="F446" s="0" t="s">
        <v>2056</v>
      </c>
      <c r="G446" s="0" t="s">
        <v>2057</v>
      </c>
    </row>
    <row r="447" customFormat="false" ht="13.8" hidden="false" customHeight="false" outlineLevel="0" collapsed="false">
      <c r="A447" s="0" t="n">
        <f aca="false">A446+1</f>
        <v>6011445</v>
      </c>
      <c r="B447" s="6" t="s">
        <v>6</v>
      </c>
      <c r="C447" s="5" t="s">
        <v>2058</v>
      </c>
      <c r="D447" s="5" t="s">
        <v>2059</v>
      </c>
      <c r="E447" s="0" t="s">
        <v>2060</v>
      </c>
      <c r="F447" s="0" t="s">
        <v>2061</v>
      </c>
      <c r="G447" s="0" t="s">
        <v>2062</v>
      </c>
    </row>
    <row r="448" customFormat="false" ht="13.8" hidden="false" customHeight="false" outlineLevel="0" collapsed="false">
      <c r="A448" s="0" t="n">
        <f aca="false">A447+1</f>
        <v>6011446</v>
      </c>
      <c r="B448" s="6" t="s">
        <v>6</v>
      </c>
      <c r="C448" s="5" t="s">
        <v>2063</v>
      </c>
      <c r="D448" s="5" t="s">
        <v>1593</v>
      </c>
      <c r="E448" s="0" t="s">
        <v>1594</v>
      </c>
      <c r="F448" s="0" t="s">
        <v>2064</v>
      </c>
      <c r="G448" s="0" t="s">
        <v>1596</v>
      </c>
    </row>
    <row r="449" customFormat="false" ht="13.8" hidden="false" customHeight="false" outlineLevel="0" collapsed="false">
      <c r="A449" s="0" t="n">
        <f aca="false">A448+1</f>
        <v>6011447</v>
      </c>
      <c r="B449" s="6" t="s">
        <v>6</v>
      </c>
      <c r="C449" s="5" t="s">
        <v>2065</v>
      </c>
      <c r="D449" s="5" t="s">
        <v>2066</v>
      </c>
      <c r="E449" s="0" t="s">
        <v>2067</v>
      </c>
      <c r="F449" s="0" t="s">
        <v>2068</v>
      </c>
      <c r="G449" s="0" t="s">
        <v>2069</v>
      </c>
    </row>
    <row r="450" customFormat="false" ht="13.8" hidden="false" customHeight="false" outlineLevel="0" collapsed="false">
      <c r="A450" s="0" t="n">
        <f aca="false">A449+1</f>
        <v>6011448</v>
      </c>
      <c r="B450" s="6" t="s">
        <v>6</v>
      </c>
      <c r="C450" s="5" t="s">
        <v>2070</v>
      </c>
      <c r="D450" s="5" t="s">
        <v>2071</v>
      </c>
      <c r="E450" s="0" t="s">
        <v>2072</v>
      </c>
      <c r="F450" s="0" t="s">
        <v>2073</v>
      </c>
      <c r="G450" s="0" t="s">
        <v>2074</v>
      </c>
    </row>
    <row r="451" customFormat="false" ht="13.8" hidden="false" customHeight="false" outlineLevel="0" collapsed="false">
      <c r="A451" s="0" t="n">
        <f aca="false">A450+1</f>
        <v>6011449</v>
      </c>
      <c r="B451" s="6" t="s">
        <v>6</v>
      </c>
      <c r="C451" s="5" t="s">
        <v>2075</v>
      </c>
      <c r="D451" s="5" t="s">
        <v>2076</v>
      </c>
      <c r="E451" s="0" t="s">
        <v>2077</v>
      </c>
      <c r="F451" s="0" t="s">
        <v>2078</v>
      </c>
      <c r="G451" s="0" t="s">
        <v>2079</v>
      </c>
    </row>
    <row r="452" customFormat="false" ht="13.8" hidden="false" customHeight="false" outlineLevel="0" collapsed="false">
      <c r="A452" s="0" t="n">
        <f aca="false">A451+1</f>
        <v>6011450</v>
      </c>
      <c r="B452" s="6" t="s">
        <v>6</v>
      </c>
      <c r="C452" s="5" t="s">
        <v>2080</v>
      </c>
      <c r="D452" s="5" t="s">
        <v>1301</v>
      </c>
      <c r="E452" s="0" t="s">
        <v>1302</v>
      </c>
      <c r="F452" s="0" t="s">
        <v>2081</v>
      </c>
      <c r="G452" s="0" t="s">
        <v>1304</v>
      </c>
    </row>
    <row r="453" customFormat="false" ht="13.8" hidden="false" customHeight="false" outlineLevel="0" collapsed="false">
      <c r="A453" s="0" t="n">
        <f aca="false">A452+1</f>
        <v>6011451</v>
      </c>
      <c r="B453" s="6" t="s">
        <v>6</v>
      </c>
      <c r="C453" s="5" t="s">
        <v>2082</v>
      </c>
      <c r="D453" s="5" t="s">
        <v>2083</v>
      </c>
      <c r="E453" s="0" t="s">
        <v>2084</v>
      </c>
      <c r="F453" s="0" t="s">
        <v>2085</v>
      </c>
      <c r="G453" s="0" t="s">
        <v>2086</v>
      </c>
    </row>
    <row r="454" customFormat="false" ht="13.8" hidden="false" customHeight="false" outlineLevel="0" collapsed="false">
      <c r="A454" s="0" t="n">
        <f aca="false">A453+1</f>
        <v>6011452</v>
      </c>
      <c r="B454" s="6" t="s">
        <v>6</v>
      </c>
      <c r="C454" s="5" t="s">
        <v>2087</v>
      </c>
      <c r="D454" s="5" t="s">
        <v>2088</v>
      </c>
      <c r="E454" s="0" t="s">
        <v>2089</v>
      </c>
      <c r="F454" s="0" t="s">
        <v>2090</v>
      </c>
      <c r="G454" s="0" t="s">
        <v>2091</v>
      </c>
    </row>
    <row r="455" customFormat="false" ht="13.8" hidden="false" customHeight="false" outlineLevel="0" collapsed="false">
      <c r="A455" s="0" t="n">
        <f aca="false">A454+1</f>
        <v>6011453</v>
      </c>
      <c r="B455" s="6" t="s">
        <v>6</v>
      </c>
      <c r="C455" s="5" t="s">
        <v>2092</v>
      </c>
      <c r="D455" s="5" t="s">
        <v>2093</v>
      </c>
      <c r="E455" s="0" t="s">
        <v>2094</v>
      </c>
      <c r="F455" s="0" t="s">
        <v>2095</v>
      </c>
      <c r="G455" s="0" t="s">
        <v>2096</v>
      </c>
    </row>
    <row r="456" customFormat="false" ht="13.8" hidden="false" customHeight="false" outlineLevel="0" collapsed="false">
      <c r="A456" s="0" t="n">
        <f aca="false">A455+1</f>
        <v>6011454</v>
      </c>
      <c r="B456" s="6" t="s">
        <v>6</v>
      </c>
      <c r="C456" s="5" t="s">
        <v>2097</v>
      </c>
      <c r="D456" s="5" t="s">
        <v>2098</v>
      </c>
      <c r="E456" s="0" t="s">
        <v>2099</v>
      </c>
      <c r="F456" s="0" t="s">
        <v>2100</v>
      </c>
      <c r="G456" s="0" t="s">
        <v>2101</v>
      </c>
    </row>
    <row r="457" customFormat="false" ht="13.8" hidden="false" customHeight="false" outlineLevel="0" collapsed="false">
      <c r="A457" s="0" t="n">
        <f aca="false">A456+1</f>
        <v>6011455</v>
      </c>
      <c r="B457" s="6" t="s">
        <v>6</v>
      </c>
      <c r="C457" s="5" t="s">
        <v>2102</v>
      </c>
      <c r="D457" s="5" t="s">
        <v>2103</v>
      </c>
      <c r="E457" s="0" t="s">
        <v>2104</v>
      </c>
      <c r="F457" s="0" t="s">
        <v>2105</v>
      </c>
      <c r="G457" s="0" t="s">
        <v>2106</v>
      </c>
    </row>
    <row r="458" customFormat="false" ht="13.8" hidden="false" customHeight="false" outlineLevel="0" collapsed="false">
      <c r="A458" s="0" t="n">
        <f aca="false">A457+1</f>
        <v>6011456</v>
      </c>
      <c r="B458" s="6" t="s">
        <v>6</v>
      </c>
      <c r="C458" s="5" t="s">
        <v>2107</v>
      </c>
      <c r="D458" s="5" t="s">
        <v>2108</v>
      </c>
      <c r="E458" s="0" t="s">
        <v>2109</v>
      </c>
      <c r="F458" s="0" t="s">
        <v>2110</v>
      </c>
      <c r="G458" s="0" t="s">
        <v>2111</v>
      </c>
    </row>
    <row r="459" customFormat="false" ht="13.8" hidden="false" customHeight="false" outlineLevel="0" collapsed="false">
      <c r="A459" s="0" t="n">
        <f aca="false">A458+1</f>
        <v>6011457</v>
      </c>
      <c r="B459" s="6" t="s">
        <v>6</v>
      </c>
      <c r="C459" s="5" t="s">
        <v>2112</v>
      </c>
      <c r="D459" s="5" t="s">
        <v>2103</v>
      </c>
      <c r="E459" s="0" t="s">
        <v>2104</v>
      </c>
      <c r="F459" s="0" t="s">
        <v>2113</v>
      </c>
      <c r="G459" s="0" t="s">
        <v>2106</v>
      </c>
    </row>
    <row r="460" customFormat="false" ht="13.8" hidden="false" customHeight="false" outlineLevel="0" collapsed="false">
      <c r="A460" s="0" t="n">
        <f aca="false">A459+1</f>
        <v>6011458</v>
      </c>
      <c r="B460" s="6" t="s">
        <v>6</v>
      </c>
      <c r="C460" s="5" t="s">
        <v>2114</v>
      </c>
      <c r="D460" s="5" t="s">
        <v>2108</v>
      </c>
      <c r="E460" s="0" t="s">
        <v>2109</v>
      </c>
      <c r="F460" s="0" t="s">
        <v>2115</v>
      </c>
      <c r="G460" s="0" t="s">
        <v>2111</v>
      </c>
    </row>
    <row r="461" customFormat="false" ht="13.8" hidden="false" customHeight="false" outlineLevel="0" collapsed="false">
      <c r="A461" s="0" t="n">
        <f aca="false">A460+1</f>
        <v>6011459</v>
      </c>
      <c r="B461" s="6" t="s">
        <v>6</v>
      </c>
      <c r="C461" s="5" t="s">
        <v>2116</v>
      </c>
      <c r="D461" s="5" t="s">
        <v>2117</v>
      </c>
      <c r="E461" s="0" t="s">
        <v>2118</v>
      </c>
      <c r="F461" s="0" t="s">
        <v>2119</v>
      </c>
      <c r="G461" s="0" t="s">
        <v>2120</v>
      </c>
    </row>
    <row r="462" customFormat="false" ht="13.8" hidden="false" customHeight="false" outlineLevel="0" collapsed="false">
      <c r="A462" s="0" t="n">
        <f aca="false">A461+1</f>
        <v>6011460</v>
      </c>
      <c r="B462" s="6" t="s">
        <v>6</v>
      </c>
      <c r="C462" s="5" t="s">
        <v>2121</v>
      </c>
      <c r="D462" s="5" t="s">
        <v>2122</v>
      </c>
      <c r="E462" s="0" t="s">
        <v>2123</v>
      </c>
      <c r="F462" s="0" t="s">
        <v>2124</v>
      </c>
      <c r="G462" s="0" t="s">
        <v>2125</v>
      </c>
    </row>
    <row r="463" customFormat="false" ht="13.8" hidden="false" customHeight="false" outlineLevel="0" collapsed="false">
      <c r="A463" s="0" t="n">
        <f aca="false">A462+1</f>
        <v>6011461</v>
      </c>
      <c r="B463" s="6" t="s">
        <v>6</v>
      </c>
      <c r="C463" s="5" t="s">
        <v>2126</v>
      </c>
      <c r="D463" s="5" t="s">
        <v>2127</v>
      </c>
      <c r="E463" s="0" t="s">
        <v>2128</v>
      </c>
      <c r="F463" s="0" t="s">
        <v>2129</v>
      </c>
      <c r="G463" s="0" t="s">
        <v>2130</v>
      </c>
    </row>
    <row r="464" customFormat="false" ht="13.8" hidden="false" customHeight="false" outlineLevel="0" collapsed="false">
      <c r="A464" s="0" t="n">
        <f aca="false">A463+1</f>
        <v>6011462</v>
      </c>
      <c r="B464" s="6" t="s">
        <v>6</v>
      </c>
      <c r="C464" s="5" t="s">
        <v>2131</v>
      </c>
      <c r="D464" s="5" t="s">
        <v>2132</v>
      </c>
      <c r="E464" s="0" t="s">
        <v>2133</v>
      </c>
      <c r="F464" s="0" t="s">
        <v>2134</v>
      </c>
      <c r="G464" s="0" t="s">
        <v>2135</v>
      </c>
    </row>
    <row r="465" customFormat="false" ht="13.8" hidden="false" customHeight="false" outlineLevel="0" collapsed="false">
      <c r="A465" s="0" t="n">
        <f aca="false">A464+1</f>
        <v>6011463</v>
      </c>
      <c r="B465" s="6" t="s">
        <v>6</v>
      </c>
      <c r="C465" s="5" t="s">
        <v>2136</v>
      </c>
      <c r="D465" s="5" t="s">
        <v>2132</v>
      </c>
      <c r="E465" s="0" t="s">
        <v>2133</v>
      </c>
      <c r="F465" s="0" t="s">
        <v>2137</v>
      </c>
      <c r="G465" s="0" t="s">
        <v>2135</v>
      </c>
    </row>
    <row r="466" customFormat="false" ht="13.8" hidden="false" customHeight="false" outlineLevel="0" collapsed="false">
      <c r="A466" s="0" t="n">
        <f aca="false">A465+1</f>
        <v>6011464</v>
      </c>
      <c r="B466" s="6" t="s">
        <v>6</v>
      </c>
      <c r="C466" s="5" t="s">
        <v>2138</v>
      </c>
      <c r="D466" s="5" t="s">
        <v>2139</v>
      </c>
      <c r="E466" s="0" t="s">
        <v>2140</v>
      </c>
      <c r="F466" s="0" t="s">
        <v>2141</v>
      </c>
      <c r="G466" s="0" t="s">
        <v>2142</v>
      </c>
    </row>
    <row r="467" customFormat="false" ht="13.8" hidden="false" customHeight="false" outlineLevel="0" collapsed="false">
      <c r="A467" s="0" t="n">
        <f aca="false">A466+1</f>
        <v>6011465</v>
      </c>
      <c r="B467" s="6" t="s">
        <v>6</v>
      </c>
      <c r="C467" s="5" t="s">
        <v>2143</v>
      </c>
      <c r="D467" s="5" t="s">
        <v>2139</v>
      </c>
      <c r="E467" s="0" t="s">
        <v>2140</v>
      </c>
      <c r="F467" s="0" t="s">
        <v>2144</v>
      </c>
      <c r="G467" s="0" t="s">
        <v>2142</v>
      </c>
    </row>
    <row r="468" customFormat="false" ht="13.8" hidden="false" customHeight="false" outlineLevel="0" collapsed="false">
      <c r="A468" s="0" t="n">
        <f aca="false">A467+1</f>
        <v>6011466</v>
      </c>
      <c r="B468" s="6" t="s">
        <v>6</v>
      </c>
      <c r="C468" s="5" t="s">
        <v>2145</v>
      </c>
      <c r="D468" s="5" t="s">
        <v>2146</v>
      </c>
      <c r="E468" s="0" t="s">
        <v>2147</v>
      </c>
      <c r="F468" s="0" t="s">
        <v>2148</v>
      </c>
      <c r="G468" s="0" t="s">
        <v>2149</v>
      </c>
    </row>
    <row r="469" customFormat="false" ht="13.8" hidden="false" customHeight="false" outlineLevel="0" collapsed="false">
      <c r="A469" s="0" t="n">
        <f aca="false">A468+1</f>
        <v>6011467</v>
      </c>
      <c r="B469" s="6" t="s">
        <v>6</v>
      </c>
      <c r="C469" s="5" t="s">
        <v>2150</v>
      </c>
      <c r="D469" s="5" t="s">
        <v>2151</v>
      </c>
      <c r="E469" s="0" t="s">
        <v>2152</v>
      </c>
      <c r="F469" s="0" t="s">
        <v>2153</v>
      </c>
      <c r="G469" s="0" t="s">
        <v>2154</v>
      </c>
    </row>
    <row r="470" customFormat="false" ht="13.8" hidden="false" customHeight="false" outlineLevel="0" collapsed="false">
      <c r="A470" s="0" t="n">
        <f aca="false">A469+1</f>
        <v>6011468</v>
      </c>
      <c r="B470" s="6" t="s">
        <v>6</v>
      </c>
      <c r="C470" s="5" t="s">
        <v>2155</v>
      </c>
      <c r="D470" s="5" t="s">
        <v>2151</v>
      </c>
      <c r="E470" s="0" t="s">
        <v>2152</v>
      </c>
      <c r="F470" s="0" t="s">
        <v>2156</v>
      </c>
      <c r="G470" s="0" t="s">
        <v>2154</v>
      </c>
    </row>
    <row r="471" customFormat="false" ht="13.8" hidden="false" customHeight="false" outlineLevel="0" collapsed="false">
      <c r="A471" s="0" t="n">
        <f aca="false">A470+1</f>
        <v>6011469</v>
      </c>
      <c r="B471" s="6" t="s">
        <v>6</v>
      </c>
      <c r="C471" s="5" t="s">
        <v>2157</v>
      </c>
      <c r="D471" s="5" t="s">
        <v>2158</v>
      </c>
      <c r="E471" s="0" t="s">
        <v>2159</v>
      </c>
      <c r="F471" s="0" t="s">
        <v>2160</v>
      </c>
      <c r="G471" s="0" t="s">
        <v>2161</v>
      </c>
    </row>
    <row r="472" customFormat="false" ht="13.8" hidden="false" customHeight="false" outlineLevel="0" collapsed="false">
      <c r="A472" s="0" t="n">
        <f aca="false">A471+1</f>
        <v>6011470</v>
      </c>
      <c r="B472" s="6" t="s">
        <v>6</v>
      </c>
      <c r="C472" s="5" t="s">
        <v>2162</v>
      </c>
      <c r="D472" s="5" t="s">
        <v>2163</v>
      </c>
      <c r="E472" s="0" t="s">
        <v>2164</v>
      </c>
      <c r="F472" s="0" t="s">
        <v>2165</v>
      </c>
      <c r="G472" s="0" t="s">
        <v>2166</v>
      </c>
    </row>
    <row r="473" customFormat="false" ht="13.8" hidden="false" customHeight="false" outlineLevel="0" collapsed="false">
      <c r="A473" s="0" t="n">
        <f aca="false">A472+1</f>
        <v>6011471</v>
      </c>
      <c r="B473" s="6" t="s">
        <v>6</v>
      </c>
      <c r="C473" s="5" t="s">
        <v>2167</v>
      </c>
      <c r="D473" s="5" t="s">
        <v>2168</v>
      </c>
      <c r="E473" s="0" t="s">
        <v>2169</v>
      </c>
      <c r="F473" s="0" t="s">
        <v>2170</v>
      </c>
      <c r="G473" s="0" t="s">
        <v>2171</v>
      </c>
    </row>
    <row r="474" customFormat="false" ht="13.8" hidden="false" customHeight="false" outlineLevel="0" collapsed="false">
      <c r="A474" s="0" t="n">
        <f aca="false">A473+1</f>
        <v>6011472</v>
      </c>
      <c r="B474" s="6" t="s">
        <v>6</v>
      </c>
      <c r="C474" s="5" t="s">
        <v>2172</v>
      </c>
      <c r="D474" s="5" t="s">
        <v>2173</v>
      </c>
      <c r="E474" s="0" t="s">
        <v>2174</v>
      </c>
      <c r="F474" s="0" t="s">
        <v>2175</v>
      </c>
      <c r="G474" s="0" t="s">
        <v>2176</v>
      </c>
    </row>
    <row r="475" customFormat="false" ht="13.8" hidden="false" customHeight="false" outlineLevel="0" collapsed="false">
      <c r="A475" s="0" t="n">
        <f aca="false">A474+1</f>
        <v>6011473</v>
      </c>
      <c r="B475" s="6" t="s">
        <v>6</v>
      </c>
      <c r="C475" s="5" t="s">
        <v>2177</v>
      </c>
      <c r="D475" s="5" t="s">
        <v>2173</v>
      </c>
      <c r="E475" s="0" t="s">
        <v>2174</v>
      </c>
      <c r="F475" s="0" t="s">
        <v>2178</v>
      </c>
      <c r="G475" s="0" t="s">
        <v>2176</v>
      </c>
    </row>
    <row r="476" customFormat="false" ht="13.8" hidden="false" customHeight="false" outlineLevel="0" collapsed="false">
      <c r="A476" s="0" t="n">
        <f aca="false">A475+1</f>
        <v>6011474</v>
      </c>
      <c r="B476" s="6" t="s">
        <v>6</v>
      </c>
      <c r="C476" s="5" t="s">
        <v>2179</v>
      </c>
      <c r="D476" s="5" t="s">
        <v>2180</v>
      </c>
      <c r="E476" s="0" t="s">
        <v>2181</v>
      </c>
      <c r="F476" s="0" t="s">
        <v>2182</v>
      </c>
      <c r="G476" s="0" t="s">
        <v>2183</v>
      </c>
    </row>
    <row r="477" customFormat="false" ht="13.8" hidden="false" customHeight="false" outlineLevel="0" collapsed="false">
      <c r="A477" s="0" t="n">
        <f aca="false">A476+1</f>
        <v>6011475</v>
      </c>
      <c r="B477" s="6" t="s">
        <v>6</v>
      </c>
      <c r="C477" s="5" t="s">
        <v>2184</v>
      </c>
      <c r="D477" s="5" t="s">
        <v>2185</v>
      </c>
      <c r="E477" s="0" t="s">
        <v>2186</v>
      </c>
      <c r="F477" s="0" t="s">
        <v>2187</v>
      </c>
      <c r="G477" s="0" t="s">
        <v>2188</v>
      </c>
    </row>
    <row r="478" customFormat="false" ht="13.8" hidden="false" customHeight="false" outlineLevel="0" collapsed="false">
      <c r="A478" s="0" t="n">
        <f aca="false">A477+1</f>
        <v>6011476</v>
      </c>
      <c r="B478" s="6" t="s">
        <v>6</v>
      </c>
      <c r="C478" s="5" t="s">
        <v>2189</v>
      </c>
      <c r="D478" s="5" t="s">
        <v>2190</v>
      </c>
      <c r="E478" s="0" t="s">
        <v>2191</v>
      </c>
      <c r="F478" s="0" t="s">
        <v>2192</v>
      </c>
      <c r="G478" s="0" t="s">
        <v>2193</v>
      </c>
    </row>
    <row r="479" customFormat="false" ht="13.8" hidden="false" customHeight="false" outlineLevel="0" collapsed="false">
      <c r="A479" s="0" t="n">
        <f aca="false">A478+1</f>
        <v>6011477</v>
      </c>
      <c r="B479" s="6" t="s">
        <v>6</v>
      </c>
      <c r="C479" s="5" t="s">
        <v>2194</v>
      </c>
      <c r="D479" s="5" t="s">
        <v>2190</v>
      </c>
      <c r="E479" s="0" t="s">
        <v>2191</v>
      </c>
      <c r="F479" s="0" t="s">
        <v>2195</v>
      </c>
      <c r="G479" s="0" t="s">
        <v>2193</v>
      </c>
    </row>
    <row r="480" customFormat="false" ht="13.8" hidden="false" customHeight="false" outlineLevel="0" collapsed="false">
      <c r="A480" s="0" t="n">
        <f aca="false">A479+1</f>
        <v>6011478</v>
      </c>
      <c r="B480" s="6" t="s">
        <v>6</v>
      </c>
      <c r="C480" s="5" t="s">
        <v>2196</v>
      </c>
      <c r="D480" s="5" t="s">
        <v>2197</v>
      </c>
      <c r="E480" s="0" t="s">
        <v>2198</v>
      </c>
      <c r="F480" s="0" t="s">
        <v>2199</v>
      </c>
      <c r="G480" s="0" t="s">
        <v>2200</v>
      </c>
    </row>
    <row r="481" customFormat="false" ht="13.8" hidden="false" customHeight="false" outlineLevel="0" collapsed="false">
      <c r="A481" s="0" t="n">
        <f aca="false">A480+1</f>
        <v>6011479</v>
      </c>
      <c r="B481" s="6" t="s">
        <v>6</v>
      </c>
      <c r="C481" s="5" t="s">
        <v>2201</v>
      </c>
      <c r="D481" s="5" t="s">
        <v>2197</v>
      </c>
      <c r="E481" s="0" t="s">
        <v>2198</v>
      </c>
      <c r="F481" s="0" t="s">
        <v>2202</v>
      </c>
      <c r="G481" s="0" t="s">
        <v>2200</v>
      </c>
    </row>
    <row r="482" customFormat="false" ht="13.8" hidden="false" customHeight="false" outlineLevel="0" collapsed="false">
      <c r="A482" s="0" t="n">
        <f aca="false">A481+1</f>
        <v>6011480</v>
      </c>
      <c r="B482" s="6" t="s">
        <v>6</v>
      </c>
      <c r="C482" s="5" t="s">
        <v>2203</v>
      </c>
      <c r="D482" s="5" t="s">
        <v>2204</v>
      </c>
      <c r="E482" s="0" t="s">
        <v>2205</v>
      </c>
      <c r="F482" s="0" t="s">
        <v>2206</v>
      </c>
      <c r="G482" s="0" t="s">
        <v>2207</v>
      </c>
    </row>
    <row r="483" customFormat="false" ht="13.8" hidden="false" customHeight="false" outlineLevel="0" collapsed="false">
      <c r="A483" s="0" t="n">
        <f aca="false">A482+1</f>
        <v>6011481</v>
      </c>
      <c r="B483" s="6" t="s">
        <v>6</v>
      </c>
      <c r="C483" s="5" t="s">
        <v>2208</v>
      </c>
      <c r="D483" s="5" t="s">
        <v>2209</v>
      </c>
      <c r="E483" s="0" t="s">
        <v>2210</v>
      </c>
      <c r="F483" s="0" t="s">
        <v>2211</v>
      </c>
      <c r="G483" s="0" t="s">
        <v>2212</v>
      </c>
    </row>
    <row r="484" customFormat="false" ht="13.8" hidden="false" customHeight="false" outlineLevel="0" collapsed="false">
      <c r="A484" s="0" t="n">
        <f aca="false">A483+1</f>
        <v>6011482</v>
      </c>
      <c r="B484" s="6" t="s">
        <v>6</v>
      </c>
      <c r="C484" s="5" t="s">
        <v>2213</v>
      </c>
      <c r="D484" s="5" t="s">
        <v>2214</v>
      </c>
      <c r="E484" s="0" t="s">
        <v>2215</v>
      </c>
      <c r="F484" s="0" t="s">
        <v>2216</v>
      </c>
      <c r="G484" s="0" t="s">
        <v>2217</v>
      </c>
    </row>
    <row r="485" customFormat="false" ht="13.8" hidden="false" customHeight="false" outlineLevel="0" collapsed="false">
      <c r="A485" s="0" t="n">
        <f aca="false">A484+1</f>
        <v>6011483</v>
      </c>
      <c r="B485" s="6" t="s">
        <v>6</v>
      </c>
      <c r="C485" s="5" t="s">
        <v>2218</v>
      </c>
      <c r="D485" s="5" t="s">
        <v>2219</v>
      </c>
      <c r="E485" s="0" t="s">
        <v>2220</v>
      </c>
      <c r="F485" s="0" t="s">
        <v>2221</v>
      </c>
      <c r="G485" s="0" t="s">
        <v>2222</v>
      </c>
    </row>
    <row r="486" customFormat="false" ht="13.8" hidden="false" customHeight="false" outlineLevel="0" collapsed="false">
      <c r="A486" s="0" t="n">
        <f aca="false">A485+1</f>
        <v>6011484</v>
      </c>
      <c r="B486" s="6" t="s">
        <v>6</v>
      </c>
      <c r="C486" s="5" t="s">
        <v>2223</v>
      </c>
      <c r="D486" s="5" t="s">
        <v>2224</v>
      </c>
      <c r="E486" s="0" t="s">
        <v>2225</v>
      </c>
      <c r="F486" s="0" t="s">
        <v>2226</v>
      </c>
      <c r="G486" s="0" t="s">
        <v>2227</v>
      </c>
    </row>
    <row r="487" customFormat="false" ht="13.8" hidden="false" customHeight="false" outlineLevel="0" collapsed="false">
      <c r="A487" s="0" t="n">
        <f aca="false">A486+1</f>
        <v>6011485</v>
      </c>
      <c r="B487" s="6" t="s">
        <v>6</v>
      </c>
      <c r="C487" s="5" t="s">
        <v>2228</v>
      </c>
      <c r="D487" s="5" t="s">
        <v>2229</v>
      </c>
      <c r="E487" s="0" t="s">
        <v>2230</v>
      </c>
      <c r="F487" s="0" t="s">
        <v>2231</v>
      </c>
      <c r="G487" s="0" t="s">
        <v>2232</v>
      </c>
    </row>
    <row r="488" customFormat="false" ht="13.8" hidden="false" customHeight="false" outlineLevel="0" collapsed="false">
      <c r="A488" s="0" t="n">
        <f aca="false">A487+1</f>
        <v>6011486</v>
      </c>
      <c r="B488" s="6" t="s">
        <v>6</v>
      </c>
      <c r="C488" s="5" t="s">
        <v>2233</v>
      </c>
      <c r="D488" s="5" t="s">
        <v>2234</v>
      </c>
      <c r="E488" s="0" t="s">
        <v>2235</v>
      </c>
      <c r="F488" s="0" t="s">
        <v>2236</v>
      </c>
      <c r="G488" s="0" t="s">
        <v>2237</v>
      </c>
    </row>
    <row r="489" customFormat="false" ht="13.8" hidden="false" customHeight="false" outlineLevel="0" collapsed="false">
      <c r="A489" s="0" t="n">
        <f aca="false">A488+1</f>
        <v>6011487</v>
      </c>
      <c r="B489" s="6" t="s">
        <v>6</v>
      </c>
      <c r="C489" s="5" t="s">
        <v>2238</v>
      </c>
      <c r="D489" s="5" t="s">
        <v>2234</v>
      </c>
      <c r="E489" s="0" t="s">
        <v>2235</v>
      </c>
      <c r="F489" s="0" t="s">
        <v>2239</v>
      </c>
      <c r="G489" s="0" t="s">
        <v>2237</v>
      </c>
    </row>
    <row r="490" customFormat="false" ht="13.8" hidden="false" customHeight="false" outlineLevel="0" collapsed="false">
      <c r="A490" s="0" t="n">
        <f aca="false">A489+1</f>
        <v>6011488</v>
      </c>
      <c r="B490" s="6" t="s">
        <v>6</v>
      </c>
      <c r="C490" s="5" t="s">
        <v>2240</v>
      </c>
      <c r="D490" s="5" t="s">
        <v>2241</v>
      </c>
      <c r="E490" s="0" t="s">
        <v>2242</v>
      </c>
      <c r="F490" s="0" t="s">
        <v>2243</v>
      </c>
      <c r="G490" s="0" t="s">
        <v>2244</v>
      </c>
    </row>
    <row r="491" customFormat="false" ht="13.8" hidden="false" customHeight="false" outlineLevel="0" collapsed="false">
      <c r="A491" s="0" t="n">
        <f aca="false">A490+1</f>
        <v>6011489</v>
      </c>
      <c r="B491" s="6" t="s">
        <v>6</v>
      </c>
      <c r="C491" s="5" t="s">
        <v>2245</v>
      </c>
      <c r="D491" s="5" t="s">
        <v>2246</v>
      </c>
      <c r="E491" s="0" t="s">
        <v>2247</v>
      </c>
      <c r="F491" s="0" t="s">
        <v>2248</v>
      </c>
      <c r="G491" s="0" t="s">
        <v>2249</v>
      </c>
    </row>
    <row r="492" customFormat="false" ht="13.8" hidden="false" customHeight="false" outlineLevel="0" collapsed="false">
      <c r="A492" s="0" t="n">
        <f aca="false">A491+1</f>
        <v>6011490</v>
      </c>
      <c r="B492" s="6" t="s">
        <v>6</v>
      </c>
      <c r="C492" s="5" t="s">
        <v>2250</v>
      </c>
      <c r="D492" s="5" t="s">
        <v>2251</v>
      </c>
      <c r="E492" s="0" t="s">
        <v>2252</v>
      </c>
      <c r="F492" s="0" t="s">
        <v>2253</v>
      </c>
      <c r="G492" s="0" t="s">
        <v>2254</v>
      </c>
    </row>
    <row r="493" customFormat="false" ht="13.8" hidden="false" customHeight="false" outlineLevel="0" collapsed="false">
      <c r="A493" s="0" t="n">
        <f aca="false">A492+1</f>
        <v>6011491</v>
      </c>
      <c r="B493" s="6" t="s">
        <v>6</v>
      </c>
      <c r="C493" s="5" t="s">
        <v>2255</v>
      </c>
      <c r="D493" s="5" t="s">
        <v>2256</v>
      </c>
      <c r="E493" s="0" t="s">
        <v>2257</v>
      </c>
      <c r="F493" s="0" t="s">
        <v>2258</v>
      </c>
      <c r="G493" s="0" t="s">
        <v>2259</v>
      </c>
    </row>
    <row r="494" customFormat="false" ht="13.8" hidden="false" customHeight="false" outlineLevel="0" collapsed="false">
      <c r="A494" s="0" t="n">
        <f aca="false">A493+1</f>
        <v>6011492</v>
      </c>
      <c r="B494" s="6" t="s">
        <v>6</v>
      </c>
      <c r="C494" s="5" t="s">
        <v>2260</v>
      </c>
      <c r="D494" s="5" t="s">
        <v>2261</v>
      </c>
      <c r="E494" s="0" t="s">
        <v>2262</v>
      </c>
      <c r="F494" s="0" t="s">
        <v>2263</v>
      </c>
      <c r="G494" s="0" t="s">
        <v>2264</v>
      </c>
    </row>
    <row r="495" customFormat="false" ht="13.8" hidden="false" customHeight="false" outlineLevel="0" collapsed="false">
      <c r="A495" s="0" t="n">
        <f aca="false">A494+1</f>
        <v>6011493</v>
      </c>
      <c r="B495" s="6" t="s">
        <v>6</v>
      </c>
      <c r="C495" s="5" t="s">
        <v>2265</v>
      </c>
      <c r="D495" s="5" t="s">
        <v>2266</v>
      </c>
      <c r="E495" s="0" t="s">
        <v>2267</v>
      </c>
      <c r="F495" s="0" t="s">
        <v>2268</v>
      </c>
      <c r="G495" s="0" t="s">
        <v>2269</v>
      </c>
    </row>
    <row r="496" customFormat="false" ht="13.8" hidden="false" customHeight="false" outlineLevel="0" collapsed="false">
      <c r="A496" s="0" t="n">
        <f aca="false">A495+1</f>
        <v>6011494</v>
      </c>
      <c r="B496" s="6" t="s">
        <v>6</v>
      </c>
      <c r="C496" s="5" t="s">
        <v>2270</v>
      </c>
      <c r="D496" s="5" t="s">
        <v>2266</v>
      </c>
      <c r="E496" s="0" t="s">
        <v>2267</v>
      </c>
      <c r="F496" s="0" t="s">
        <v>2271</v>
      </c>
      <c r="G496" s="0" t="s">
        <v>2269</v>
      </c>
    </row>
    <row r="497" customFormat="false" ht="13.8" hidden="false" customHeight="false" outlineLevel="0" collapsed="false">
      <c r="A497" s="0" t="n">
        <f aca="false">A496+1</f>
        <v>6011495</v>
      </c>
      <c r="B497" s="6" t="s">
        <v>6</v>
      </c>
      <c r="C497" s="5" t="s">
        <v>2272</v>
      </c>
      <c r="D497" s="5" t="s">
        <v>2273</v>
      </c>
      <c r="E497" s="0" t="s">
        <v>2274</v>
      </c>
      <c r="F497" s="0" t="s">
        <v>2275</v>
      </c>
      <c r="G497" s="0" t="s">
        <v>2276</v>
      </c>
    </row>
    <row r="498" customFormat="false" ht="13.8" hidden="false" customHeight="false" outlineLevel="0" collapsed="false">
      <c r="A498" s="0" t="n">
        <f aca="false">A497+1</f>
        <v>6011496</v>
      </c>
      <c r="B498" s="6" t="s">
        <v>6</v>
      </c>
      <c r="C498" s="5" t="s">
        <v>2277</v>
      </c>
      <c r="D498" s="5" t="s">
        <v>2278</v>
      </c>
      <c r="E498" s="0" t="s">
        <v>2279</v>
      </c>
      <c r="F498" s="0" t="s">
        <v>2280</v>
      </c>
      <c r="G498" s="0" t="s">
        <v>2281</v>
      </c>
    </row>
    <row r="499" customFormat="false" ht="13.8" hidden="false" customHeight="false" outlineLevel="0" collapsed="false">
      <c r="A499" s="0" t="n">
        <f aca="false">A498+1</f>
        <v>6011497</v>
      </c>
      <c r="B499" s="6" t="s">
        <v>6</v>
      </c>
      <c r="C499" s="5" t="s">
        <v>2282</v>
      </c>
      <c r="D499" s="5" t="s">
        <v>2283</v>
      </c>
      <c r="E499" s="0" t="s">
        <v>2284</v>
      </c>
      <c r="F499" s="0" t="s">
        <v>2285</v>
      </c>
      <c r="G499" s="0" t="s">
        <v>2286</v>
      </c>
    </row>
    <row r="500" customFormat="false" ht="13.8" hidden="false" customHeight="false" outlineLevel="0" collapsed="false">
      <c r="A500" s="0" t="n">
        <f aca="false">A499+1</f>
        <v>6011498</v>
      </c>
      <c r="B500" s="6" t="s">
        <v>6</v>
      </c>
      <c r="C500" s="5" t="s">
        <v>2287</v>
      </c>
      <c r="D500" s="5" t="s">
        <v>2283</v>
      </c>
      <c r="E500" s="0" t="s">
        <v>2284</v>
      </c>
      <c r="F500" s="0" t="s">
        <v>2288</v>
      </c>
      <c r="G500" s="0" t="s">
        <v>2286</v>
      </c>
    </row>
    <row r="501" customFormat="false" ht="13.8" hidden="false" customHeight="false" outlineLevel="0" collapsed="false">
      <c r="A501" s="0" t="n">
        <f aca="false">A500+1</f>
        <v>6011499</v>
      </c>
      <c r="B501" s="6" t="s">
        <v>6</v>
      </c>
      <c r="C501" s="5" t="s">
        <v>2289</v>
      </c>
      <c r="D501" s="5" t="s">
        <v>2290</v>
      </c>
      <c r="E501" s="0" t="s">
        <v>2291</v>
      </c>
      <c r="F501" s="0" t="s">
        <v>2292</v>
      </c>
      <c r="G501" s="0" t="s">
        <v>2293</v>
      </c>
    </row>
    <row r="502" customFormat="false" ht="13.8" hidden="false" customHeight="false" outlineLevel="0" collapsed="false">
      <c r="A502" s="0" t="n">
        <f aca="false">A501+1</f>
        <v>6011500</v>
      </c>
      <c r="B502" s="6" t="s">
        <v>6</v>
      </c>
      <c r="C502" s="5" t="s">
        <v>2294</v>
      </c>
      <c r="D502" s="5" t="s">
        <v>2290</v>
      </c>
      <c r="E502" s="0" t="s">
        <v>2291</v>
      </c>
      <c r="F502" s="0" t="s">
        <v>2295</v>
      </c>
      <c r="G502" s="0" t="s">
        <v>2293</v>
      </c>
    </row>
    <row r="503" customFormat="false" ht="13.8" hidden="false" customHeight="false" outlineLevel="0" collapsed="false">
      <c r="A503" s="0" t="n">
        <f aca="false">A502+1</f>
        <v>6011501</v>
      </c>
      <c r="B503" s="6" t="s">
        <v>6</v>
      </c>
      <c r="C503" s="5" t="s">
        <v>2296</v>
      </c>
      <c r="D503" s="5" t="s">
        <v>2297</v>
      </c>
      <c r="E503" s="0" t="s">
        <v>2298</v>
      </c>
      <c r="F503" s="0" t="s">
        <v>2299</v>
      </c>
      <c r="G503" s="0" t="s">
        <v>2300</v>
      </c>
    </row>
    <row r="504" customFormat="false" ht="13.8" hidden="false" customHeight="false" outlineLevel="0" collapsed="false">
      <c r="A504" s="0" t="n">
        <f aca="false">A503+1</f>
        <v>6011502</v>
      </c>
      <c r="B504" s="6" t="s">
        <v>6</v>
      </c>
      <c r="C504" s="5" t="s">
        <v>2301</v>
      </c>
      <c r="D504" s="5" t="s">
        <v>2302</v>
      </c>
      <c r="E504" s="0" t="s">
        <v>2303</v>
      </c>
      <c r="F504" s="0" t="s">
        <v>2304</v>
      </c>
      <c r="G504" s="0" t="s">
        <v>2305</v>
      </c>
    </row>
    <row r="505" customFormat="false" ht="13.8" hidden="false" customHeight="false" outlineLevel="0" collapsed="false">
      <c r="A505" s="0" t="n">
        <f aca="false">A504+1</f>
        <v>6011503</v>
      </c>
      <c r="B505" s="6" t="s">
        <v>6</v>
      </c>
      <c r="C505" s="5" t="s">
        <v>2306</v>
      </c>
      <c r="D505" s="5" t="s">
        <v>2307</v>
      </c>
      <c r="E505" s="0" t="s">
        <v>2308</v>
      </c>
      <c r="F505" s="0" t="s">
        <v>2309</v>
      </c>
      <c r="G505" s="0" t="s">
        <v>2310</v>
      </c>
    </row>
    <row r="506" customFormat="false" ht="13.8" hidden="false" customHeight="false" outlineLevel="0" collapsed="false">
      <c r="A506" s="0" t="n">
        <f aca="false">A505+1</f>
        <v>6011504</v>
      </c>
      <c r="B506" s="6" t="s">
        <v>6</v>
      </c>
      <c r="C506" s="5" t="s">
        <v>2311</v>
      </c>
      <c r="D506" s="5" t="s">
        <v>2312</v>
      </c>
      <c r="E506" s="0" t="s">
        <v>2313</v>
      </c>
      <c r="F506" s="0" t="s">
        <v>2314</v>
      </c>
      <c r="G506" s="0" t="s">
        <v>2315</v>
      </c>
    </row>
    <row r="507" customFormat="false" ht="13.8" hidden="false" customHeight="false" outlineLevel="0" collapsed="false">
      <c r="A507" s="0" t="n">
        <f aca="false">A506+1</f>
        <v>6011505</v>
      </c>
      <c r="B507" s="6" t="s">
        <v>6</v>
      </c>
      <c r="C507" s="5" t="s">
        <v>2316</v>
      </c>
      <c r="D507" s="5" t="s">
        <v>2312</v>
      </c>
      <c r="E507" s="0" t="s">
        <v>2313</v>
      </c>
      <c r="F507" s="0" t="s">
        <v>2317</v>
      </c>
      <c r="G507" s="0" t="s">
        <v>2315</v>
      </c>
    </row>
    <row r="508" customFormat="false" ht="13.8" hidden="false" customHeight="false" outlineLevel="0" collapsed="false">
      <c r="A508" s="0" t="n">
        <f aca="false">A507+1</f>
        <v>6011506</v>
      </c>
      <c r="B508" s="6" t="s">
        <v>6</v>
      </c>
      <c r="C508" s="5" t="s">
        <v>2318</v>
      </c>
      <c r="D508" s="5" t="s">
        <v>2319</v>
      </c>
      <c r="E508" s="0" t="s">
        <v>2320</v>
      </c>
      <c r="F508" s="0" t="s">
        <v>2321</v>
      </c>
      <c r="G508" s="0" t="s">
        <v>2322</v>
      </c>
    </row>
    <row r="509" customFormat="false" ht="13.8" hidden="false" customHeight="false" outlineLevel="0" collapsed="false">
      <c r="A509" s="0" t="n">
        <f aca="false">A508+1</f>
        <v>6011507</v>
      </c>
      <c r="B509" s="6" t="s">
        <v>6</v>
      </c>
      <c r="C509" s="5" t="s">
        <v>2323</v>
      </c>
      <c r="D509" s="5" t="s">
        <v>2324</v>
      </c>
      <c r="E509" s="0" t="s">
        <v>2325</v>
      </c>
      <c r="F509" s="0" t="s">
        <v>2326</v>
      </c>
      <c r="G509" s="0" t="s">
        <v>2327</v>
      </c>
    </row>
    <row r="510" customFormat="false" ht="13.8" hidden="false" customHeight="false" outlineLevel="0" collapsed="false">
      <c r="A510" s="0" t="n">
        <f aca="false">A509+1</f>
        <v>6011508</v>
      </c>
      <c r="B510" s="6" t="s">
        <v>6</v>
      </c>
      <c r="C510" s="5" t="s">
        <v>2328</v>
      </c>
      <c r="D510" s="5" t="s">
        <v>2329</v>
      </c>
      <c r="E510" s="0" t="s">
        <v>2330</v>
      </c>
      <c r="F510" s="0" t="s">
        <v>2331</v>
      </c>
      <c r="G510" s="0" t="s">
        <v>2332</v>
      </c>
    </row>
    <row r="511" customFormat="false" ht="13.8" hidden="false" customHeight="false" outlineLevel="0" collapsed="false">
      <c r="A511" s="0" t="n">
        <f aca="false">A510+1</f>
        <v>6011509</v>
      </c>
      <c r="B511" s="6" t="s">
        <v>6</v>
      </c>
      <c r="C511" s="5" t="s">
        <v>2333</v>
      </c>
      <c r="D511" s="5" t="s">
        <v>2334</v>
      </c>
      <c r="E511" s="0" t="s">
        <v>2335</v>
      </c>
      <c r="F511" s="0" t="s">
        <v>2336</v>
      </c>
      <c r="G511" s="0" t="s">
        <v>2337</v>
      </c>
    </row>
    <row r="512" customFormat="false" ht="13.8" hidden="false" customHeight="false" outlineLevel="0" collapsed="false">
      <c r="A512" s="0" t="n">
        <f aca="false">A511+1</f>
        <v>6011510</v>
      </c>
      <c r="B512" s="6" t="s">
        <v>6</v>
      </c>
      <c r="C512" s="5" t="s">
        <v>2338</v>
      </c>
      <c r="D512" s="5" t="s">
        <v>2339</v>
      </c>
      <c r="E512" s="0" t="s">
        <v>2340</v>
      </c>
      <c r="F512" s="0" t="s">
        <v>2341</v>
      </c>
      <c r="G512" s="0" t="s">
        <v>2342</v>
      </c>
    </row>
    <row r="513" customFormat="false" ht="13.8" hidden="false" customHeight="false" outlineLevel="0" collapsed="false">
      <c r="A513" s="0" t="n">
        <f aca="false">A512+1</f>
        <v>6011511</v>
      </c>
      <c r="B513" s="6" t="s">
        <v>6</v>
      </c>
      <c r="C513" s="5" t="s">
        <v>2343</v>
      </c>
      <c r="D513" s="5" t="s">
        <v>2324</v>
      </c>
      <c r="E513" s="0" t="s">
        <v>2325</v>
      </c>
      <c r="F513" s="0" t="s">
        <v>2344</v>
      </c>
      <c r="G513" s="0" t="s">
        <v>2327</v>
      </c>
    </row>
    <row r="514" customFormat="false" ht="13.8" hidden="false" customHeight="false" outlineLevel="0" collapsed="false">
      <c r="A514" s="0" t="n">
        <f aca="false">A513+1</f>
        <v>6011512</v>
      </c>
      <c r="B514" s="6" t="s">
        <v>6</v>
      </c>
      <c r="C514" s="5" t="s">
        <v>2345</v>
      </c>
      <c r="D514" s="5" t="s">
        <v>2339</v>
      </c>
      <c r="E514" s="0" t="s">
        <v>2340</v>
      </c>
      <c r="F514" s="0" t="s">
        <v>2346</v>
      </c>
      <c r="G514" s="0" t="s">
        <v>2342</v>
      </c>
    </row>
    <row r="515" customFormat="false" ht="13.8" hidden="false" customHeight="false" outlineLevel="0" collapsed="false">
      <c r="A515" s="0" t="n">
        <f aca="false">A514+1</f>
        <v>6011513</v>
      </c>
      <c r="B515" s="6" t="s">
        <v>6</v>
      </c>
      <c r="C515" s="5" t="s">
        <v>2347</v>
      </c>
      <c r="D515" s="5" t="s">
        <v>2348</v>
      </c>
      <c r="E515" s="0" t="s">
        <v>2349</v>
      </c>
      <c r="F515" s="0" t="s">
        <v>2350</v>
      </c>
      <c r="G515" s="0" t="s">
        <v>2351</v>
      </c>
    </row>
    <row r="516" customFormat="false" ht="13.8" hidden="false" customHeight="false" outlineLevel="0" collapsed="false">
      <c r="A516" s="0" t="n">
        <f aca="false">A515+1</f>
        <v>6011514</v>
      </c>
      <c r="B516" s="6" t="s">
        <v>6</v>
      </c>
      <c r="C516" s="5" t="s">
        <v>2352</v>
      </c>
      <c r="D516" s="5" t="s">
        <v>2353</v>
      </c>
      <c r="E516" s="0" t="s">
        <v>2354</v>
      </c>
      <c r="F516" s="0" t="s">
        <v>2355</v>
      </c>
      <c r="G516" s="0" t="s">
        <v>2356</v>
      </c>
    </row>
    <row r="517" customFormat="false" ht="13.8" hidden="false" customHeight="false" outlineLevel="0" collapsed="false">
      <c r="A517" s="0" t="n">
        <f aca="false">A516+1</f>
        <v>6011515</v>
      </c>
      <c r="B517" s="6" t="s">
        <v>6</v>
      </c>
      <c r="C517" s="5" t="s">
        <v>2357</v>
      </c>
      <c r="D517" s="5" t="s">
        <v>2358</v>
      </c>
      <c r="E517" s="0" t="s">
        <v>2359</v>
      </c>
      <c r="F517" s="0" t="s">
        <v>2360</v>
      </c>
      <c r="G517" s="0" t="s">
        <v>2361</v>
      </c>
    </row>
    <row r="518" customFormat="false" ht="13.8" hidden="false" customHeight="false" outlineLevel="0" collapsed="false">
      <c r="A518" s="0" t="n">
        <f aca="false">A517+1</f>
        <v>6011516</v>
      </c>
      <c r="B518" s="6" t="s">
        <v>6</v>
      </c>
      <c r="C518" s="5" t="s">
        <v>2362</v>
      </c>
      <c r="D518" s="5" t="s">
        <v>2363</v>
      </c>
      <c r="E518" s="0" t="s">
        <v>2364</v>
      </c>
      <c r="F518" s="0" t="s">
        <v>2365</v>
      </c>
      <c r="G518" s="0" t="s">
        <v>2366</v>
      </c>
    </row>
    <row r="519" customFormat="false" ht="13.8" hidden="false" customHeight="false" outlineLevel="0" collapsed="false">
      <c r="A519" s="0" t="n">
        <f aca="false">A518+1</f>
        <v>6011517</v>
      </c>
      <c r="B519" s="6" t="s">
        <v>6</v>
      </c>
      <c r="C519" s="5" t="s">
        <v>2367</v>
      </c>
      <c r="D519" s="5" t="s">
        <v>2368</v>
      </c>
      <c r="E519" s="0" t="s">
        <v>2369</v>
      </c>
      <c r="F519" s="0" t="s">
        <v>2370</v>
      </c>
      <c r="G519" s="0" t="s">
        <v>2371</v>
      </c>
    </row>
    <row r="520" customFormat="false" ht="13.8" hidden="false" customHeight="false" outlineLevel="0" collapsed="false">
      <c r="A520" s="0" t="n">
        <f aca="false">A519+1</f>
        <v>6011518</v>
      </c>
      <c r="B520" s="6" t="s">
        <v>6</v>
      </c>
      <c r="C520" s="5" t="s">
        <v>2372</v>
      </c>
      <c r="D520" s="5" t="s">
        <v>2373</v>
      </c>
      <c r="E520" s="0" t="s">
        <v>2374</v>
      </c>
      <c r="F520" s="0" t="s">
        <v>2375</v>
      </c>
      <c r="G520" s="0" t="s">
        <v>2376</v>
      </c>
    </row>
    <row r="521" customFormat="false" ht="13.8" hidden="false" customHeight="false" outlineLevel="0" collapsed="false">
      <c r="A521" s="0" t="n">
        <f aca="false">A520+1</f>
        <v>6011519</v>
      </c>
      <c r="B521" s="6" t="s">
        <v>6</v>
      </c>
      <c r="C521" s="5" t="s">
        <v>2377</v>
      </c>
      <c r="D521" s="5" t="s">
        <v>2378</v>
      </c>
      <c r="E521" s="0" t="s">
        <v>2379</v>
      </c>
      <c r="F521" s="0" t="s">
        <v>2380</v>
      </c>
      <c r="G521" s="0" t="s">
        <v>2381</v>
      </c>
    </row>
    <row r="522" customFormat="false" ht="13.8" hidden="false" customHeight="false" outlineLevel="0" collapsed="false">
      <c r="A522" s="0" t="n">
        <f aca="false">A521+1</f>
        <v>6011520</v>
      </c>
      <c r="B522" s="6" t="s">
        <v>6</v>
      </c>
      <c r="C522" s="5" t="s">
        <v>2382</v>
      </c>
      <c r="D522" s="5" t="s">
        <v>2383</v>
      </c>
      <c r="E522" s="0" t="s">
        <v>2384</v>
      </c>
      <c r="F522" s="0" t="s">
        <v>2385</v>
      </c>
      <c r="G522" s="0" t="s">
        <v>2386</v>
      </c>
    </row>
    <row r="523" customFormat="false" ht="13.8" hidden="false" customHeight="false" outlineLevel="0" collapsed="false">
      <c r="A523" s="0" t="n">
        <f aca="false">A522+1</f>
        <v>6011521</v>
      </c>
      <c r="B523" s="6" t="s">
        <v>6</v>
      </c>
      <c r="C523" s="5" t="s">
        <v>2387</v>
      </c>
      <c r="D523" s="5" t="s">
        <v>2388</v>
      </c>
      <c r="E523" s="0" t="s">
        <v>2389</v>
      </c>
      <c r="F523" s="0" t="s">
        <v>2390</v>
      </c>
      <c r="G523" s="0" t="s">
        <v>2391</v>
      </c>
    </row>
    <row r="524" customFormat="false" ht="13.8" hidden="false" customHeight="false" outlineLevel="0" collapsed="false">
      <c r="A524" s="0" t="n">
        <f aca="false">A523+1</f>
        <v>6011522</v>
      </c>
      <c r="B524" s="6" t="s">
        <v>6</v>
      </c>
      <c r="C524" s="5" t="s">
        <v>2392</v>
      </c>
      <c r="D524" s="5" t="s">
        <v>2393</v>
      </c>
      <c r="E524" s="0" t="s">
        <v>2394</v>
      </c>
      <c r="F524" s="0" t="s">
        <v>2395</v>
      </c>
      <c r="G524" s="0" t="s">
        <v>2396</v>
      </c>
    </row>
    <row r="525" customFormat="false" ht="13.8" hidden="false" customHeight="false" outlineLevel="0" collapsed="false">
      <c r="A525" s="0" t="n">
        <f aca="false">A524+1</f>
        <v>6011523</v>
      </c>
      <c r="B525" s="6" t="s">
        <v>6</v>
      </c>
      <c r="C525" s="5" t="s">
        <v>2397</v>
      </c>
      <c r="D525" s="5" t="s">
        <v>2398</v>
      </c>
      <c r="E525" s="0" t="s">
        <v>2399</v>
      </c>
      <c r="F525" s="0" t="s">
        <v>2400</v>
      </c>
      <c r="G525" s="0" t="s">
        <v>2401</v>
      </c>
    </row>
    <row r="526" customFormat="false" ht="13.8" hidden="false" customHeight="false" outlineLevel="0" collapsed="false">
      <c r="A526" s="0" t="n">
        <f aca="false">A525+1</f>
        <v>6011524</v>
      </c>
      <c r="B526" s="6" t="s">
        <v>6</v>
      </c>
      <c r="C526" s="5" t="s">
        <v>2402</v>
      </c>
      <c r="D526" s="5" t="s">
        <v>2403</v>
      </c>
      <c r="E526" s="0" t="s">
        <v>2404</v>
      </c>
      <c r="F526" s="0" t="s">
        <v>2405</v>
      </c>
      <c r="G526" s="0" t="s">
        <v>2406</v>
      </c>
    </row>
    <row r="527" customFormat="false" ht="13.8" hidden="false" customHeight="false" outlineLevel="0" collapsed="false">
      <c r="A527" s="0" t="n">
        <f aca="false">A526+1</f>
        <v>6011525</v>
      </c>
      <c r="B527" s="6" t="s">
        <v>6</v>
      </c>
      <c r="C527" s="5" t="s">
        <v>2407</v>
      </c>
      <c r="D527" s="5" t="s">
        <v>2408</v>
      </c>
      <c r="E527" s="0" t="s">
        <v>2409</v>
      </c>
      <c r="F527" s="0" t="s">
        <v>2410</v>
      </c>
      <c r="G527" s="0" t="s">
        <v>2411</v>
      </c>
    </row>
    <row r="528" customFormat="false" ht="13.8" hidden="false" customHeight="false" outlineLevel="0" collapsed="false">
      <c r="A528" s="0" t="n">
        <f aca="false">A527+1</f>
        <v>6011526</v>
      </c>
      <c r="B528" s="6" t="s">
        <v>6</v>
      </c>
      <c r="C528" s="5" t="s">
        <v>2412</v>
      </c>
      <c r="D528" s="5" t="s">
        <v>2413</v>
      </c>
      <c r="E528" s="0" t="s">
        <v>2414</v>
      </c>
      <c r="F528" s="0" t="s">
        <v>2415</v>
      </c>
      <c r="G528" s="0" t="s">
        <v>2416</v>
      </c>
    </row>
    <row r="529" customFormat="false" ht="13.8" hidden="false" customHeight="false" outlineLevel="0" collapsed="false">
      <c r="A529" s="0" t="n">
        <f aca="false">A528+1</f>
        <v>6011527</v>
      </c>
      <c r="B529" s="6" t="s">
        <v>6</v>
      </c>
      <c r="C529" s="5" t="s">
        <v>2417</v>
      </c>
      <c r="D529" s="5" t="s">
        <v>2413</v>
      </c>
      <c r="E529" s="0" t="s">
        <v>2414</v>
      </c>
      <c r="F529" s="0" t="s">
        <v>2418</v>
      </c>
      <c r="G529" s="0" t="s">
        <v>2416</v>
      </c>
    </row>
    <row r="530" customFormat="false" ht="13.8" hidden="false" customHeight="false" outlineLevel="0" collapsed="false">
      <c r="A530" s="0" t="n">
        <f aca="false">A529+1</f>
        <v>6011528</v>
      </c>
      <c r="B530" s="6" t="s">
        <v>6</v>
      </c>
      <c r="C530" s="5" t="s">
        <v>2419</v>
      </c>
      <c r="D530" s="5" t="s">
        <v>2420</v>
      </c>
      <c r="E530" s="0" t="s">
        <v>2421</v>
      </c>
      <c r="F530" s="0" t="s">
        <v>2422</v>
      </c>
      <c r="G530" s="0" t="s">
        <v>2423</v>
      </c>
    </row>
    <row r="531" customFormat="false" ht="13.8" hidden="false" customHeight="false" outlineLevel="0" collapsed="false">
      <c r="A531" s="0" t="n">
        <f aca="false">A530+1</f>
        <v>6011529</v>
      </c>
      <c r="B531" s="6" t="s">
        <v>6</v>
      </c>
      <c r="C531" s="5" t="s">
        <v>2424</v>
      </c>
      <c r="D531" s="5" t="s">
        <v>2425</v>
      </c>
      <c r="E531" s="0" t="s">
        <v>2426</v>
      </c>
      <c r="F531" s="0" t="s">
        <v>2427</v>
      </c>
      <c r="G531" s="0" t="s">
        <v>2428</v>
      </c>
    </row>
    <row r="532" customFormat="false" ht="13.8" hidden="false" customHeight="false" outlineLevel="0" collapsed="false">
      <c r="A532" s="0" t="n">
        <f aca="false">A531+1</f>
        <v>6011530</v>
      </c>
      <c r="B532" s="6" t="s">
        <v>6</v>
      </c>
      <c r="C532" s="5" t="s">
        <v>2429</v>
      </c>
      <c r="D532" s="5" t="s">
        <v>2430</v>
      </c>
      <c r="E532" s="0" t="s">
        <v>2431</v>
      </c>
      <c r="F532" s="0" t="s">
        <v>2432</v>
      </c>
      <c r="G532" s="0" t="s">
        <v>2433</v>
      </c>
    </row>
    <row r="533" customFormat="false" ht="13.8" hidden="false" customHeight="false" outlineLevel="0" collapsed="false">
      <c r="A533" s="0" t="n">
        <f aca="false">A532+1</f>
        <v>6011531</v>
      </c>
      <c r="B533" s="6" t="s">
        <v>6</v>
      </c>
      <c r="C533" s="5" t="s">
        <v>2434</v>
      </c>
      <c r="D533" s="5" t="s">
        <v>2435</v>
      </c>
      <c r="E533" s="0" t="s">
        <v>2436</v>
      </c>
      <c r="F533" s="0" t="s">
        <v>2437</v>
      </c>
      <c r="G533" s="0" t="s">
        <v>2438</v>
      </c>
    </row>
    <row r="534" customFormat="false" ht="13.8" hidden="false" customHeight="false" outlineLevel="0" collapsed="false">
      <c r="A534" s="0" t="n">
        <f aca="false">A533+1</f>
        <v>6011532</v>
      </c>
      <c r="B534" s="6" t="s">
        <v>6</v>
      </c>
      <c r="C534" s="5" t="s">
        <v>2439</v>
      </c>
      <c r="D534" s="5" t="s">
        <v>2440</v>
      </c>
      <c r="E534" s="0" t="s">
        <v>2441</v>
      </c>
      <c r="F534" s="0" t="s">
        <v>2442</v>
      </c>
      <c r="G534" s="0" t="s">
        <v>2443</v>
      </c>
    </row>
    <row r="535" customFormat="false" ht="13.8" hidden="false" customHeight="false" outlineLevel="0" collapsed="false">
      <c r="A535" s="0" t="n">
        <f aca="false">A534+1</f>
        <v>6011533</v>
      </c>
      <c r="B535" s="6" t="s">
        <v>6</v>
      </c>
      <c r="C535" s="5" t="s">
        <v>2444</v>
      </c>
      <c r="D535" s="5" t="s">
        <v>2445</v>
      </c>
      <c r="E535" s="0" t="s">
        <v>2446</v>
      </c>
      <c r="F535" s="0" t="s">
        <v>2447</v>
      </c>
      <c r="G535" s="0" t="s">
        <v>2448</v>
      </c>
    </row>
    <row r="536" customFormat="false" ht="13.8" hidden="false" customHeight="false" outlineLevel="0" collapsed="false">
      <c r="A536" s="0" t="n">
        <f aca="false">A535+1</f>
        <v>6011534</v>
      </c>
      <c r="B536" s="6" t="s">
        <v>6</v>
      </c>
      <c r="C536" s="5" t="s">
        <v>2449</v>
      </c>
      <c r="D536" s="5" t="s">
        <v>2450</v>
      </c>
      <c r="E536" s="0" t="s">
        <v>2451</v>
      </c>
      <c r="F536" s="0" t="s">
        <v>2452</v>
      </c>
      <c r="G536" s="0" t="s">
        <v>2453</v>
      </c>
    </row>
    <row r="537" customFormat="false" ht="13.8" hidden="false" customHeight="false" outlineLevel="0" collapsed="false">
      <c r="A537" s="0" t="n">
        <f aca="false">A536+1</f>
        <v>6011535</v>
      </c>
      <c r="B537" s="6" t="s">
        <v>6</v>
      </c>
      <c r="C537" s="5" t="s">
        <v>2454</v>
      </c>
      <c r="D537" s="5" t="s">
        <v>2455</v>
      </c>
      <c r="E537" s="0" t="s">
        <v>2456</v>
      </c>
      <c r="F537" s="0" t="s">
        <v>2457</v>
      </c>
      <c r="G537" s="0" t="s">
        <v>2458</v>
      </c>
    </row>
    <row r="538" customFormat="false" ht="13.8" hidden="false" customHeight="false" outlineLevel="0" collapsed="false">
      <c r="A538" s="0" t="n">
        <f aca="false">A537+1</f>
        <v>6011536</v>
      </c>
      <c r="B538" s="6" t="s">
        <v>6</v>
      </c>
      <c r="C538" s="5" t="s">
        <v>2459</v>
      </c>
      <c r="D538" s="5" t="s">
        <v>2460</v>
      </c>
      <c r="E538" s="0" t="s">
        <v>2461</v>
      </c>
      <c r="F538" s="0" t="s">
        <v>2462</v>
      </c>
      <c r="G538" s="0" t="s">
        <v>2463</v>
      </c>
    </row>
    <row r="539" customFormat="false" ht="13.8" hidden="false" customHeight="false" outlineLevel="0" collapsed="false">
      <c r="A539" s="0" t="n">
        <f aca="false">A538+1</f>
        <v>6011537</v>
      </c>
      <c r="B539" s="6" t="s">
        <v>6</v>
      </c>
      <c r="C539" s="5" t="s">
        <v>2464</v>
      </c>
      <c r="D539" s="5" t="s">
        <v>2465</v>
      </c>
      <c r="E539" s="0" t="s">
        <v>2466</v>
      </c>
      <c r="F539" s="0" t="s">
        <v>2467</v>
      </c>
      <c r="G539" s="0" t="s">
        <v>2468</v>
      </c>
    </row>
    <row r="540" customFormat="false" ht="13.8" hidden="false" customHeight="false" outlineLevel="0" collapsed="false">
      <c r="A540" s="0" t="n">
        <f aca="false">A539+1</f>
        <v>6011538</v>
      </c>
      <c r="B540" s="6" t="s">
        <v>6</v>
      </c>
      <c r="C540" s="5" t="s">
        <v>2469</v>
      </c>
      <c r="D540" s="5" t="s">
        <v>2470</v>
      </c>
      <c r="E540" s="0" t="s">
        <v>2471</v>
      </c>
      <c r="F540" s="0" t="s">
        <v>2472</v>
      </c>
      <c r="G540" s="0" t="s">
        <v>2473</v>
      </c>
    </row>
    <row r="541" customFormat="false" ht="13.8" hidden="false" customHeight="false" outlineLevel="0" collapsed="false">
      <c r="A541" s="0" t="n">
        <f aca="false">A540+1</f>
        <v>6011539</v>
      </c>
      <c r="B541" s="6" t="s">
        <v>6</v>
      </c>
      <c r="C541" s="5" t="s">
        <v>2474</v>
      </c>
      <c r="D541" s="5" t="s">
        <v>2475</v>
      </c>
      <c r="E541" s="0" t="s">
        <v>2476</v>
      </c>
      <c r="F541" s="0" t="s">
        <v>2477</v>
      </c>
      <c r="G541" s="0" t="s">
        <v>2478</v>
      </c>
    </row>
    <row r="542" customFormat="false" ht="13.8" hidden="false" customHeight="false" outlineLevel="0" collapsed="false">
      <c r="A542" s="0" t="n">
        <f aca="false">A541+1</f>
        <v>6011540</v>
      </c>
      <c r="B542" s="6" t="s">
        <v>6</v>
      </c>
      <c r="C542" s="5" t="s">
        <v>2479</v>
      </c>
      <c r="D542" s="5" t="s">
        <v>2480</v>
      </c>
      <c r="E542" s="0" t="s">
        <v>2481</v>
      </c>
      <c r="F542" s="0" t="s">
        <v>2482</v>
      </c>
      <c r="G542" s="0" t="s">
        <v>2483</v>
      </c>
    </row>
    <row r="543" customFormat="false" ht="13.8" hidden="false" customHeight="false" outlineLevel="0" collapsed="false">
      <c r="A543" s="0" t="n">
        <f aca="false">A542+1</f>
        <v>6011541</v>
      </c>
      <c r="B543" s="6" t="s">
        <v>6</v>
      </c>
      <c r="C543" s="5" t="s">
        <v>2484</v>
      </c>
      <c r="D543" s="5" t="s">
        <v>2485</v>
      </c>
      <c r="E543" s="0" t="s">
        <v>2486</v>
      </c>
      <c r="F543" s="0" t="s">
        <v>2487</v>
      </c>
      <c r="G543" s="0" t="s">
        <v>2488</v>
      </c>
    </row>
    <row r="544" customFormat="false" ht="13.8" hidden="false" customHeight="false" outlineLevel="0" collapsed="false">
      <c r="A544" s="0" t="n">
        <f aca="false">A543+1</f>
        <v>6011542</v>
      </c>
      <c r="B544" s="6" t="s">
        <v>6</v>
      </c>
      <c r="C544" s="5" t="s">
        <v>2489</v>
      </c>
      <c r="D544" s="5" t="s">
        <v>2490</v>
      </c>
      <c r="E544" s="0" t="s">
        <v>2491</v>
      </c>
      <c r="F544" s="0" t="s">
        <v>2492</v>
      </c>
      <c r="G544" s="0" t="s">
        <v>2493</v>
      </c>
    </row>
    <row r="545" customFormat="false" ht="13.8" hidden="false" customHeight="false" outlineLevel="0" collapsed="false">
      <c r="A545" s="0" t="n">
        <f aca="false">A544+1</f>
        <v>6011543</v>
      </c>
      <c r="B545" s="6" t="s">
        <v>6</v>
      </c>
      <c r="C545" s="5" t="s">
        <v>2494</v>
      </c>
      <c r="D545" s="5" t="s">
        <v>2495</v>
      </c>
      <c r="E545" s="0" t="s">
        <v>2496</v>
      </c>
      <c r="F545" s="0" t="s">
        <v>2497</v>
      </c>
      <c r="G545" s="0" t="s">
        <v>2498</v>
      </c>
    </row>
    <row r="546" customFormat="false" ht="13.8" hidden="false" customHeight="false" outlineLevel="0" collapsed="false">
      <c r="A546" s="0" t="n">
        <f aca="false">A545+1</f>
        <v>6011544</v>
      </c>
      <c r="B546" s="6" t="s">
        <v>6</v>
      </c>
      <c r="C546" s="5" t="s">
        <v>2499</v>
      </c>
      <c r="D546" s="5" t="s">
        <v>2500</v>
      </c>
      <c r="E546" s="0" t="s">
        <v>2501</v>
      </c>
      <c r="F546" s="0" t="s">
        <v>2502</v>
      </c>
      <c r="G546" s="0" t="s">
        <v>2503</v>
      </c>
    </row>
    <row r="547" customFormat="false" ht="13.8" hidden="false" customHeight="false" outlineLevel="0" collapsed="false">
      <c r="A547" s="0" t="n">
        <f aca="false">A546+1</f>
        <v>6011545</v>
      </c>
      <c r="B547" s="6" t="s">
        <v>6</v>
      </c>
      <c r="C547" s="5" t="s">
        <v>2504</v>
      </c>
      <c r="D547" s="5" t="s">
        <v>2505</v>
      </c>
      <c r="E547" s="0" t="s">
        <v>2506</v>
      </c>
      <c r="F547" s="0" t="s">
        <v>2507</v>
      </c>
      <c r="G547" s="0" t="s">
        <v>2508</v>
      </c>
    </row>
    <row r="548" customFormat="false" ht="13.8" hidden="false" customHeight="false" outlineLevel="0" collapsed="false">
      <c r="A548" s="0" t="n">
        <f aca="false">A547+1</f>
        <v>6011546</v>
      </c>
      <c r="B548" s="6" t="s">
        <v>6</v>
      </c>
      <c r="C548" s="5" t="s">
        <v>2509</v>
      </c>
      <c r="D548" s="5" t="s">
        <v>2510</v>
      </c>
      <c r="E548" s="0" t="s">
        <v>2511</v>
      </c>
      <c r="F548" s="0" t="s">
        <v>2512</v>
      </c>
      <c r="G548" s="0" t="s">
        <v>2513</v>
      </c>
    </row>
    <row r="549" customFormat="false" ht="13.8" hidden="false" customHeight="false" outlineLevel="0" collapsed="false">
      <c r="A549" s="0" t="n">
        <f aca="false">A548+1</f>
        <v>6011547</v>
      </c>
      <c r="B549" s="6" t="s">
        <v>6</v>
      </c>
      <c r="C549" s="5" t="s">
        <v>2514</v>
      </c>
      <c r="D549" s="5" t="s">
        <v>2475</v>
      </c>
      <c r="E549" s="0" t="s">
        <v>2476</v>
      </c>
      <c r="F549" s="0" t="s">
        <v>2515</v>
      </c>
      <c r="G549" s="0" t="s">
        <v>2478</v>
      </c>
    </row>
    <row r="550" customFormat="false" ht="13.8" hidden="false" customHeight="false" outlineLevel="0" collapsed="false">
      <c r="A550" s="0" t="n">
        <f aca="false">A549+1</f>
        <v>6011548</v>
      </c>
      <c r="B550" s="6" t="s">
        <v>6</v>
      </c>
      <c r="C550" s="5" t="s">
        <v>2516</v>
      </c>
      <c r="D550" s="5" t="s">
        <v>2517</v>
      </c>
      <c r="E550" s="0" t="s">
        <v>2518</v>
      </c>
      <c r="F550" s="0" t="s">
        <v>2519</v>
      </c>
      <c r="G550" s="0" t="s">
        <v>2520</v>
      </c>
    </row>
    <row r="551" customFormat="false" ht="13.8" hidden="false" customHeight="false" outlineLevel="0" collapsed="false">
      <c r="A551" s="0" t="n">
        <f aca="false">A550+1</f>
        <v>6011549</v>
      </c>
      <c r="B551" s="6" t="s">
        <v>6</v>
      </c>
      <c r="C551" s="5" t="s">
        <v>2521</v>
      </c>
      <c r="D551" s="5" t="s">
        <v>2522</v>
      </c>
      <c r="E551" s="0" t="s">
        <v>2523</v>
      </c>
      <c r="F551" s="0" t="s">
        <v>2524</v>
      </c>
      <c r="G551" s="0" t="s">
        <v>2525</v>
      </c>
    </row>
    <row r="552" customFormat="false" ht="13.8" hidden="false" customHeight="false" outlineLevel="0" collapsed="false">
      <c r="A552" s="0" t="n">
        <f aca="false">A551+1</f>
        <v>6011550</v>
      </c>
      <c r="B552" s="6" t="s">
        <v>6</v>
      </c>
      <c r="C552" s="5" t="s">
        <v>2526</v>
      </c>
      <c r="D552" s="5" t="s">
        <v>2527</v>
      </c>
      <c r="E552" s="0" t="s">
        <v>2528</v>
      </c>
      <c r="F552" s="0" t="s">
        <v>2529</v>
      </c>
      <c r="G552" s="0" t="s">
        <v>2530</v>
      </c>
    </row>
    <row r="553" customFormat="false" ht="13.8" hidden="false" customHeight="false" outlineLevel="0" collapsed="false">
      <c r="A553" s="0" t="n">
        <f aca="false">A552+1</f>
        <v>6011551</v>
      </c>
      <c r="B553" s="6" t="s">
        <v>6</v>
      </c>
      <c r="C553" s="5" t="s">
        <v>2531</v>
      </c>
      <c r="D553" s="5" t="s">
        <v>2532</v>
      </c>
      <c r="E553" s="0" t="s">
        <v>2533</v>
      </c>
      <c r="F553" s="0" t="s">
        <v>2534</v>
      </c>
      <c r="G553" s="0" t="s">
        <v>2535</v>
      </c>
    </row>
    <row r="554" customFormat="false" ht="13.8" hidden="false" customHeight="false" outlineLevel="0" collapsed="false">
      <c r="A554" s="0" t="n">
        <f aca="false">A553+1</f>
        <v>6011552</v>
      </c>
      <c r="B554" s="6" t="s">
        <v>6</v>
      </c>
      <c r="C554" s="5" t="s">
        <v>2536</v>
      </c>
      <c r="D554" s="5" t="s">
        <v>2537</v>
      </c>
      <c r="E554" s="0" t="s">
        <v>2538</v>
      </c>
      <c r="F554" s="0" t="s">
        <v>2539</v>
      </c>
      <c r="G554" s="0" t="s">
        <v>2540</v>
      </c>
    </row>
    <row r="555" customFormat="false" ht="13.8" hidden="false" customHeight="false" outlineLevel="0" collapsed="false">
      <c r="A555" s="0" t="n">
        <f aca="false">A554+1</f>
        <v>6011553</v>
      </c>
      <c r="B555" s="6" t="s">
        <v>6</v>
      </c>
      <c r="C555" s="5" t="s">
        <v>2541</v>
      </c>
      <c r="D555" s="5" t="s">
        <v>2542</v>
      </c>
      <c r="E555" s="0" t="s">
        <v>2543</v>
      </c>
      <c r="F555" s="0" t="s">
        <v>2544</v>
      </c>
      <c r="G555" s="0" t="s">
        <v>2545</v>
      </c>
    </row>
    <row r="556" customFormat="false" ht="13.8" hidden="false" customHeight="false" outlineLevel="0" collapsed="false">
      <c r="A556" s="0" t="n">
        <f aca="false">A555+1</f>
        <v>6011554</v>
      </c>
      <c r="B556" s="6" t="s">
        <v>6</v>
      </c>
      <c r="C556" s="5" t="s">
        <v>2546</v>
      </c>
      <c r="D556" s="5" t="s">
        <v>2547</v>
      </c>
      <c r="E556" s="0" t="s">
        <v>2548</v>
      </c>
      <c r="F556" s="0" t="s">
        <v>2549</v>
      </c>
      <c r="G556" s="0" t="s">
        <v>2550</v>
      </c>
    </row>
    <row r="557" customFormat="false" ht="13.8" hidden="false" customHeight="false" outlineLevel="0" collapsed="false">
      <c r="A557" s="0" t="n">
        <f aca="false">A556+1</f>
        <v>6011555</v>
      </c>
      <c r="B557" s="6" t="s">
        <v>6</v>
      </c>
      <c r="C557" s="5" t="s">
        <v>2551</v>
      </c>
      <c r="D557" s="5" t="s">
        <v>2552</v>
      </c>
      <c r="E557" s="0" t="s">
        <v>2553</v>
      </c>
      <c r="F557" s="0" t="s">
        <v>2554</v>
      </c>
      <c r="G557" s="0" t="s">
        <v>2555</v>
      </c>
    </row>
    <row r="558" customFormat="false" ht="13.8" hidden="false" customHeight="false" outlineLevel="0" collapsed="false">
      <c r="A558" s="0" t="n">
        <f aca="false">A557+1</f>
        <v>6011556</v>
      </c>
      <c r="B558" s="6" t="s">
        <v>6</v>
      </c>
      <c r="C558" s="5" t="s">
        <v>2556</v>
      </c>
      <c r="D558" s="5" t="s">
        <v>2557</v>
      </c>
      <c r="E558" s="0" t="s">
        <v>2558</v>
      </c>
      <c r="F558" s="0" t="s">
        <v>2559</v>
      </c>
      <c r="G558" s="0" t="s">
        <v>2560</v>
      </c>
    </row>
    <row r="559" customFormat="false" ht="13.8" hidden="false" customHeight="false" outlineLevel="0" collapsed="false">
      <c r="A559" s="0" t="n">
        <f aca="false">A558+1</f>
        <v>6011557</v>
      </c>
      <c r="B559" s="6" t="s">
        <v>6</v>
      </c>
      <c r="C559" s="5" t="s">
        <v>2561</v>
      </c>
      <c r="D559" s="5" t="s">
        <v>2562</v>
      </c>
      <c r="E559" s="0" t="s">
        <v>2563</v>
      </c>
      <c r="F559" s="0" t="s">
        <v>2564</v>
      </c>
      <c r="G559" s="0" t="s">
        <v>2565</v>
      </c>
    </row>
    <row r="560" customFormat="false" ht="13.8" hidden="false" customHeight="false" outlineLevel="0" collapsed="false">
      <c r="A560" s="0" t="n">
        <f aca="false">A559+1</f>
        <v>6011558</v>
      </c>
      <c r="B560" s="6" t="s">
        <v>6</v>
      </c>
      <c r="C560" s="5" t="s">
        <v>2566</v>
      </c>
      <c r="D560" s="5" t="s">
        <v>2567</v>
      </c>
      <c r="E560" s="0" t="s">
        <v>2568</v>
      </c>
      <c r="F560" s="0" t="s">
        <v>2569</v>
      </c>
      <c r="G560" s="0" t="s">
        <v>2570</v>
      </c>
    </row>
    <row r="561" customFormat="false" ht="13.8" hidden="false" customHeight="false" outlineLevel="0" collapsed="false">
      <c r="A561" s="0" t="n">
        <f aca="false">A560+1</f>
        <v>6011559</v>
      </c>
      <c r="B561" s="6" t="s">
        <v>6</v>
      </c>
      <c r="C561" s="5" t="s">
        <v>2571</v>
      </c>
      <c r="D561" s="5" t="s">
        <v>2572</v>
      </c>
      <c r="E561" s="0" t="s">
        <v>2573</v>
      </c>
      <c r="F561" s="0" t="s">
        <v>2574</v>
      </c>
      <c r="G561" s="0" t="s">
        <v>2575</v>
      </c>
    </row>
    <row r="562" customFormat="false" ht="13.8" hidden="false" customHeight="false" outlineLevel="0" collapsed="false">
      <c r="A562" s="0" t="n">
        <f aca="false">A561+1</f>
        <v>6011560</v>
      </c>
      <c r="B562" s="6" t="s">
        <v>6</v>
      </c>
      <c r="C562" s="5" t="s">
        <v>2576</v>
      </c>
      <c r="D562" s="5" t="s">
        <v>2572</v>
      </c>
      <c r="E562" s="0" t="s">
        <v>2573</v>
      </c>
      <c r="F562" s="0" t="s">
        <v>2577</v>
      </c>
      <c r="G562" s="0" t="s">
        <v>2575</v>
      </c>
    </row>
    <row r="563" customFormat="false" ht="13.8" hidden="false" customHeight="false" outlineLevel="0" collapsed="false">
      <c r="A563" s="0" t="n">
        <f aca="false">A562+1</f>
        <v>6011561</v>
      </c>
      <c r="B563" s="6" t="s">
        <v>6</v>
      </c>
      <c r="C563" s="5" t="s">
        <v>2578</v>
      </c>
      <c r="D563" s="5" t="s">
        <v>2579</v>
      </c>
      <c r="E563" s="0" t="s">
        <v>2580</v>
      </c>
      <c r="F563" s="0" t="s">
        <v>2581</v>
      </c>
      <c r="G563" s="0" t="s">
        <v>2582</v>
      </c>
    </row>
    <row r="564" customFormat="false" ht="13.8" hidden="false" customHeight="false" outlineLevel="0" collapsed="false">
      <c r="A564" s="0" t="n">
        <f aca="false">A563+1</f>
        <v>6011562</v>
      </c>
      <c r="B564" s="6" t="s">
        <v>6</v>
      </c>
      <c r="C564" s="5" t="s">
        <v>2583</v>
      </c>
      <c r="D564" s="5" t="s">
        <v>2584</v>
      </c>
      <c r="E564" s="0" t="s">
        <v>2585</v>
      </c>
      <c r="F564" s="0" t="s">
        <v>2586</v>
      </c>
      <c r="G564" s="0" t="s">
        <v>2587</v>
      </c>
    </row>
    <row r="565" customFormat="false" ht="13.8" hidden="false" customHeight="false" outlineLevel="0" collapsed="false">
      <c r="A565" s="0" t="n">
        <f aca="false">A564+1</f>
        <v>6011563</v>
      </c>
      <c r="B565" s="6" t="s">
        <v>6</v>
      </c>
      <c r="C565" s="5" t="s">
        <v>2588</v>
      </c>
      <c r="D565" s="5" t="s">
        <v>2589</v>
      </c>
      <c r="E565" s="0" t="s">
        <v>2590</v>
      </c>
      <c r="F565" s="0" t="s">
        <v>2591</v>
      </c>
      <c r="G565" s="0" t="s">
        <v>2592</v>
      </c>
    </row>
    <row r="566" customFormat="false" ht="13.8" hidden="false" customHeight="false" outlineLevel="0" collapsed="false">
      <c r="A566" s="0" t="n">
        <f aca="false">A565+1</f>
        <v>6011564</v>
      </c>
      <c r="B566" s="6" t="s">
        <v>6</v>
      </c>
      <c r="C566" s="5" t="s">
        <v>2593</v>
      </c>
      <c r="D566" s="5" t="s">
        <v>2594</v>
      </c>
      <c r="E566" s="0" t="s">
        <v>2595</v>
      </c>
      <c r="F566" s="0" t="s">
        <v>2596</v>
      </c>
      <c r="G566" s="0" t="s">
        <v>2597</v>
      </c>
    </row>
    <row r="567" customFormat="false" ht="13.8" hidden="false" customHeight="false" outlineLevel="0" collapsed="false">
      <c r="A567" s="0" t="n">
        <f aca="false">A566+1</f>
        <v>6011565</v>
      </c>
      <c r="B567" s="6" t="s">
        <v>6</v>
      </c>
      <c r="C567" s="5" t="s">
        <v>2598</v>
      </c>
      <c r="D567" s="5" t="s">
        <v>2599</v>
      </c>
      <c r="E567" s="0" t="s">
        <v>2600</v>
      </c>
      <c r="F567" s="0" t="s">
        <v>2601</v>
      </c>
      <c r="G567" s="0" t="s">
        <v>2602</v>
      </c>
    </row>
    <row r="568" customFormat="false" ht="13.8" hidden="false" customHeight="false" outlineLevel="0" collapsed="false">
      <c r="A568" s="0" t="n">
        <f aca="false">A567+1</f>
        <v>6011566</v>
      </c>
      <c r="B568" s="6" t="s">
        <v>6</v>
      </c>
      <c r="C568" s="5" t="s">
        <v>2603</v>
      </c>
      <c r="D568" s="5" t="s">
        <v>2604</v>
      </c>
      <c r="E568" s="0" t="s">
        <v>2605</v>
      </c>
      <c r="F568" s="0" t="s">
        <v>2606</v>
      </c>
      <c r="G568" s="0" t="s">
        <v>2607</v>
      </c>
    </row>
    <row r="569" customFormat="false" ht="13.8" hidden="false" customHeight="false" outlineLevel="0" collapsed="false">
      <c r="A569" s="0" t="n">
        <f aca="false">A568+1</f>
        <v>6011567</v>
      </c>
      <c r="B569" s="6" t="s">
        <v>6</v>
      </c>
      <c r="C569" s="5" t="s">
        <v>2608</v>
      </c>
      <c r="D569" s="5" t="s">
        <v>2609</v>
      </c>
      <c r="E569" s="0" t="s">
        <v>2610</v>
      </c>
      <c r="F569" s="0" t="s">
        <v>2611</v>
      </c>
      <c r="G569" s="0" t="s">
        <v>2612</v>
      </c>
    </row>
    <row r="570" customFormat="false" ht="13.8" hidden="false" customHeight="false" outlineLevel="0" collapsed="false">
      <c r="A570" s="0" t="n">
        <f aca="false">A569+1</f>
        <v>6011568</v>
      </c>
      <c r="B570" s="6" t="s">
        <v>6</v>
      </c>
      <c r="C570" s="5" t="s">
        <v>2613</v>
      </c>
      <c r="D570" s="5" t="s">
        <v>2614</v>
      </c>
      <c r="E570" s="0" t="s">
        <v>2615</v>
      </c>
      <c r="F570" s="0" t="s">
        <v>2616</v>
      </c>
      <c r="G570" s="0" t="s">
        <v>2617</v>
      </c>
    </row>
    <row r="571" customFormat="false" ht="13.8" hidden="false" customHeight="false" outlineLevel="0" collapsed="false">
      <c r="A571" s="0" t="n">
        <f aca="false">A570+1</f>
        <v>6011569</v>
      </c>
      <c r="B571" s="6" t="s">
        <v>6</v>
      </c>
      <c r="C571" s="5" t="s">
        <v>2618</v>
      </c>
      <c r="D571" s="5" t="s">
        <v>2619</v>
      </c>
      <c r="E571" s="0" t="s">
        <v>2620</v>
      </c>
      <c r="F571" s="0" t="s">
        <v>2621</v>
      </c>
      <c r="G571" s="0" t="s">
        <v>2622</v>
      </c>
    </row>
    <row r="572" customFormat="false" ht="13.8" hidden="false" customHeight="false" outlineLevel="0" collapsed="false">
      <c r="A572" s="0" t="n">
        <f aca="false">A571+1</f>
        <v>6011570</v>
      </c>
      <c r="B572" s="6" t="s">
        <v>6</v>
      </c>
      <c r="C572" s="5" t="s">
        <v>2623</v>
      </c>
      <c r="D572" s="5" t="s">
        <v>2624</v>
      </c>
      <c r="E572" s="0" t="s">
        <v>2625</v>
      </c>
      <c r="F572" s="0" t="s">
        <v>2626</v>
      </c>
      <c r="G572" s="0" t="s">
        <v>2627</v>
      </c>
    </row>
    <row r="573" customFormat="false" ht="13.8" hidden="false" customHeight="false" outlineLevel="0" collapsed="false">
      <c r="A573" s="0" t="n">
        <f aca="false">A572+1</f>
        <v>6011571</v>
      </c>
      <c r="B573" s="6" t="s">
        <v>6</v>
      </c>
      <c r="C573" s="5" t="s">
        <v>2628</v>
      </c>
      <c r="D573" s="5" t="s">
        <v>2629</v>
      </c>
      <c r="E573" s="0" t="s">
        <v>2630</v>
      </c>
      <c r="F573" s="0" t="s">
        <v>2631</v>
      </c>
      <c r="G573" s="0" t="s">
        <v>2632</v>
      </c>
    </row>
    <row r="574" customFormat="false" ht="13.8" hidden="false" customHeight="false" outlineLevel="0" collapsed="false">
      <c r="A574" s="0" t="n">
        <f aca="false">A573+1</f>
        <v>6011572</v>
      </c>
      <c r="B574" s="6" t="s">
        <v>6</v>
      </c>
      <c r="C574" s="5" t="s">
        <v>2633</v>
      </c>
      <c r="D574" s="5" t="s">
        <v>2634</v>
      </c>
      <c r="E574" s="0" t="s">
        <v>2635</v>
      </c>
      <c r="F574" s="0" t="s">
        <v>2636</v>
      </c>
      <c r="G574" s="0" t="s">
        <v>2637</v>
      </c>
    </row>
    <row r="575" customFormat="false" ht="13.8" hidden="false" customHeight="false" outlineLevel="0" collapsed="false">
      <c r="A575" s="0" t="n">
        <f aca="false">A574+1</f>
        <v>6011573</v>
      </c>
      <c r="B575" s="6" t="s">
        <v>6</v>
      </c>
      <c r="C575" s="5" t="s">
        <v>2638</v>
      </c>
      <c r="D575" s="5" t="s">
        <v>2639</v>
      </c>
      <c r="E575" s="0" t="s">
        <v>2640</v>
      </c>
      <c r="F575" s="0" t="s">
        <v>2641</v>
      </c>
      <c r="G575" s="0" t="s">
        <v>2642</v>
      </c>
    </row>
    <row r="576" customFormat="false" ht="13.8" hidden="false" customHeight="false" outlineLevel="0" collapsed="false">
      <c r="A576" s="0" t="n">
        <f aca="false">A575+1</f>
        <v>6011574</v>
      </c>
      <c r="B576" s="6" t="s">
        <v>6</v>
      </c>
      <c r="C576" s="5" t="s">
        <v>2643</v>
      </c>
      <c r="D576" s="5" t="s">
        <v>2644</v>
      </c>
      <c r="E576" s="0" t="s">
        <v>2645</v>
      </c>
      <c r="F576" s="0" t="s">
        <v>2646</v>
      </c>
      <c r="G576" s="0" t="s">
        <v>2647</v>
      </c>
    </row>
    <row r="577" customFormat="false" ht="13.8" hidden="false" customHeight="false" outlineLevel="0" collapsed="false">
      <c r="A577" s="0" t="n">
        <f aca="false">A576+1</f>
        <v>6011575</v>
      </c>
      <c r="B577" s="6" t="s">
        <v>6</v>
      </c>
      <c r="C577" s="5" t="s">
        <v>2648</v>
      </c>
      <c r="D577" s="5" t="s">
        <v>2649</v>
      </c>
      <c r="E577" s="0" t="s">
        <v>2650</v>
      </c>
      <c r="F577" s="0" t="s">
        <v>2651</v>
      </c>
      <c r="G577" s="0" t="s">
        <v>2652</v>
      </c>
    </row>
    <row r="578" customFormat="false" ht="13.8" hidden="false" customHeight="false" outlineLevel="0" collapsed="false">
      <c r="A578" s="0" t="n">
        <f aca="false">A577+1</f>
        <v>6011576</v>
      </c>
      <c r="B578" s="6" t="s">
        <v>6</v>
      </c>
      <c r="C578" s="5" t="s">
        <v>2653</v>
      </c>
      <c r="D578" s="5" t="s">
        <v>2654</v>
      </c>
      <c r="E578" s="0" t="s">
        <v>2655</v>
      </c>
      <c r="F578" s="0" t="s">
        <v>2656</v>
      </c>
      <c r="G578" s="0" t="s">
        <v>2657</v>
      </c>
    </row>
    <row r="579" customFormat="false" ht="13.8" hidden="false" customHeight="false" outlineLevel="0" collapsed="false">
      <c r="A579" s="0" t="n">
        <f aca="false">A578+1</f>
        <v>6011577</v>
      </c>
      <c r="B579" s="6" t="s">
        <v>6</v>
      </c>
      <c r="C579" s="5" t="s">
        <v>2658</v>
      </c>
      <c r="D579" s="5" t="s">
        <v>2654</v>
      </c>
      <c r="E579" s="0" t="s">
        <v>2655</v>
      </c>
      <c r="F579" s="0" t="s">
        <v>2659</v>
      </c>
      <c r="G579" s="0" t="s">
        <v>2657</v>
      </c>
    </row>
    <row r="580" customFormat="false" ht="13.8" hidden="false" customHeight="false" outlineLevel="0" collapsed="false">
      <c r="A580" s="0" t="n">
        <f aca="false">A579+1</f>
        <v>6011578</v>
      </c>
      <c r="B580" s="6" t="s">
        <v>6</v>
      </c>
      <c r="C580" s="5" t="s">
        <v>2660</v>
      </c>
      <c r="D580" s="5" t="s">
        <v>2661</v>
      </c>
      <c r="E580" s="0" t="s">
        <v>2662</v>
      </c>
      <c r="F580" s="0" t="s">
        <v>2663</v>
      </c>
      <c r="G580" s="0" t="s">
        <v>2664</v>
      </c>
    </row>
    <row r="581" customFormat="false" ht="13.8" hidden="false" customHeight="false" outlineLevel="0" collapsed="false">
      <c r="A581" s="0" t="n">
        <f aca="false">A580+1</f>
        <v>6011579</v>
      </c>
      <c r="B581" s="6" t="s">
        <v>6</v>
      </c>
      <c r="C581" s="5" t="s">
        <v>2665</v>
      </c>
      <c r="D581" s="5" t="s">
        <v>2666</v>
      </c>
      <c r="E581" s="0" t="s">
        <v>2667</v>
      </c>
      <c r="F581" s="0" t="s">
        <v>2668</v>
      </c>
      <c r="G581" s="0" t="s">
        <v>2669</v>
      </c>
    </row>
    <row r="582" customFormat="false" ht="13.8" hidden="false" customHeight="false" outlineLevel="0" collapsed="false">
      <c r="A582" s="0" t="n">
        <f aca="false">A581+1</f>
        <v>6011580</v>
      </c>
      <c r="B582" s="6" t="s">
        <v>6</v>
      </c>
      <c r="C582" s="5" t="s">
        <v>2670</v>
      </c>
      <c r="D582" s="5" t="s">
        <v>2671</v>
      </c>
      <c r="E582" s="0" t="s">
        <v>2672</v>
      </c>
      <c r="F582" s="0" t="s">
        <v>2673</v>
      </c>
      <c r="G582" s="0" t="s">
        <v>2674</v>
      </c>
    </row>
    <row r="583" customFormat="false" ht="13.8" hidden="false" customHeight="false" outlineLevel="0" collapsed="false">
      <c r="A583" s="0" t="n">
        <f aca="false">A582+1</f>
        <v>6011581</v>
      </c>
      <c r="B583" s="6" t="s">
        <v>6</v>
      </c>
      <c r="C583" s="5" t="s">
        <v>2675</v>
      </c>
      <c r="D583" s="5" t="s">
        <v>2676</v>
      </c>
      <c r="E583" s="0" t="s">
        <v>2677</v>
      </c>
      <c r="F583" s="0" t="s">
        <v>2678</v>
      </c>
      <c r="G583" s="0" t="s">
        <v>2679</v>
      </c>
    </row>
    <row r="584" customFormat="false" ht="13.8" hidden="false" customHeight="false" outlineLevel="0" collapsed="false">
      <c r="A584" s="0" t="n">
        <f aca="false">A583+1</f>
        <v>6011582</v>
      </c>
      <c r="B584" s="6" t="s">
        <v>6</v>
      </c>
      <c r="C584" s="5" t="s">
        <v>2680</v>
      </c>
      <c r="D584" s="5" t="s">
        <v>2681</v>
      </c>
      <c r="E584" s="0" t="s">
        <v>2682</v>
      </c>
      <c r="F584" s="0" t="s">
        <v>2683</v>
      </c>
      <c r="G584" s="0" t="s">
        <v>2684</v>
      </c>
    </row>
    <row r="585" customFormat="false" ht="13.8" hidden="false" customHeight="false" outlineLevel="0" collapsed="false">
      <c r="A585" s="0" t="n">
        <f aca="false">A584+1</f>
        <v>6011583</v>
      </c>
      <c r="B585" s="6" t="s">
        <v>6</v>
      </c>
      <c r="C585" s="5" t="s">
        <v>2685</v>
      </c>
      <c r="D585" s="5" t="s">
        <v>2686</v>
      </c>
      <c r="E585" s="0" t="s">
        <v>2687</v>
      </c>
      <c r="F585" s="0" t="s">
        <v>2688</v>
      </c>
      <c r="G585" s="0" t="s">
        <v>2689</v>
      </c>
    </row>
    <row r="586" customFormat="false" ht="13.8" hidden="false" customHeight="false" outlineLevel="0" collapsed="false">
      <c r="A586" s="0" t="n">
        <f aca="false">A585+1</f>
        <v>6011584</v>
      </c>
      <c r="B586" s="6" t="s">
        <v>6</v>
      </c>
      <c r="C586" s="5" t="s">
        <v>2690</v>
      </c>
      <c r="D586" s="5" t="s">
        <v>2691</v>
      </c>
      <c r="E586" s="0" t="s">
        <v>2692</v>
      </c>
      <c r="F586" s="0" t="s">
        <v>2693</v>
      </c>
      <c r="G586" s="0" t="s">
        <v>2694</v>
      </c>
    </row>
    <row r="587" customFormat="false" ht="13.8" hidden="false" customHeight="false" outlineLevel="0" collapsed="false">
      <c r="A587" s="0" t="n">
        <f aca="false">A586+1</f>
        <v>6011585</v>
      </c>
      <c r="B587" s="6" t="s">
        <v>6</v>
      </c>
      <c r="C587" s="5" t="s">
        <v>2695</v>
      </c>
      <c r="D587" s="5" t="s">
        <v>2696</v>
      </c>
      <c r="E587" s="0" t="s">
        <v>2697</v>
      </c>
      <c r="F587" s="0" t="s">
        <v>2698</v>
      </c>
      <c r="G587" s="0" t="s">
        <v>2699</v>
      </c>
    </row>
    <row r="588" customFormat="false" ht="13.8" hidden="false" customHeight="false" outlineLevel="0" collapsed="false">
      <c r="A588" s="0" t="n">
        <f aca="false">A587+1</f>
        <v>6011586</v>
      </c>
      <c r="B588" s="6" t="s">
        <v>6</v>
      </c>
      <c r="C588" s="5" t="s">
        <v>2700</v>
      </c>
      <c r="D588" s="5" t="s">
        <v>2696</v>
      </c>
      <c r="E588" s="0" t="s">
        <v>2697</v>
      </c>
      <c r="F588" s="0" t="s">
        <v>2701</v>
      </c>
      <c r="G588" s="0" t="s">
        <v>2699</v>
      </c>
    </row>
    <row r="589" customFormat="false" ht="13.8" hidden="false" customHeight="false" outlineLevel="0" collapsed="false">
      <c r="A589" s="0" t="n">
        <f aca="false">A588+1</f>
        <v>6011587</v>
      </c>
      <c r="B589" s="6" t="s">
        <v>6</v>
      </c>
      <c r="C589" s="5" t="s">
        <v>2702</v>
      </c>
      <c r="D589" s="5" t="s">
        <v>2691</v>
      </c>
      <c r="E589" s="0" t="s">
        <v>2692</v>
      </c>
      <c r="F589" s="0" t="s">
        <v>2703</v>
      </c>
      <c r="G589" s="0" t="s">
        <v>2694</v>
      </c>
    </row>
    <row r="590" customFormat="false" ht="13.8" hidden="false" customHeight="false" outlineLevel="0" collapsed="false">
      <c r="A590" s="0" t="n">
        <f aca="false">A589+1</f>
        <v>6011588</v>
      </c>
      <c r="B590" s="6" t="s">
        <v>6</v>
      </c>
      <c r="C590" s="5" t="s">
        <v>2704</v>
      </c>
      <c r="D590" s="5" t="s">
        <v>2705</v>
      </c>
      <c r="E590" s="0" t="s">
        <v>2706</v>
      </c>
      <c r="F590" s="0" t="s">
        <v>2707</v>
      </c>
      <c r="G590" s="0" t="s">
        <v>2708</v>
      </c>
    </row>
    <row r="591" customFormat="false" ht="13.8" hidden="false" customHeight="false" outlineLevel="0" collapsed="false">
      <c r="A591" s="0" t="n">
        <f aca="false">A590+1</f>
        <v>6011589</v>
      </c>
      <c r="B591" s="6" t="s">
        <v>6</v>
      </c>
      <c r="C591" s="5" t="s">
        <v>2709</v>
      </c>
      <c r="D591" s="5" t="s">
        <v>2710</v>
      </c>
      <c r="E591" s="0" t="s">
        <v>2711</v>
      </c>
      <c r="F591" s="0" t="s">
        <v>2712</v>
      </c>
      <c r="G591" s="0" t="s">
        <v>2713</v>
      </c>
    </row>
    <row r="592" customFormat="false" ht="13.8" hidden="false" customHeight="false" outlineLevel="0" collapsed="false">
      <c r="A592" s="0" t="n">
        <f aca="false">A591+1</f>
        <v>6011590</v>
      </c>
      <c r="B592" s="6" t="s">
        <v>6</v>
      </c>
      <c r="C592" s="5" t="s">
        <v>2714</v>
      </c>
      <c r="D592" s="5" t="s">
        <v>2715</v>
      </c>
      <c r="E592" s="0" t="s">
        <v>2716</v>
      </c>
      <c r="F592" s="0" t="s">
        <v>2717</v>
      </c>
      <c r="G592" s="0" t="s">
        <v>2718</v>
      </c>
    </row>
    <row r="593" customFormat="false" ht="13.8" hidden="false" customHeight="false" outlineLevel="0" collapsed="false">
      <c r="A593" s="0" t="n">
        <f aca="false">A592+1</f>
        <v>6011591</v>
      </c>
      <c r="B593" s="6" t="s">
        <v>6</v>
      </c>
      <c r="C593" s="5" t="s">
        <v>2719</v>
      </c>
      <c r="D593" s="5" t="s">
        <v>2720</v>
      </c>
      <c r="E593" s="0" t="s">
        <v>2721</v>
      </c>
      <c r="F593" s="0" t="s">
        <v>2722</v>
      </c>
      <c r="G593" s="0" t="s">
        <v>2723</v>
      </c>
    </row>
    <row r="594" customFormat="false" ht="13.8" hidden="false" customHeight="false" outlineLevel="0" collapsed="false">
      <c r="A594" s="0" t="n">
        <f aca="false">A593+1</f>
        <v>6011592</v>
      </c>
      <c r="B594" s="6" t="s">
        <v>6</v>
      </c>
      <c r="C594" s="5" t="s">
        <v>2724</v>
      </c>
      <c r="D594" s="5" t="s">
        <v>2725</v>
      </c>
      <c r="E594" s="0" t="s">
        <v>2726</v>
      </c>
      <c r="F594" s="0" t="s">
        <v>2727</v>
      </c>
      <c r="G594" s="0" t="s">
        <v>2728</v>
      </c>
    </row>
    <row r="595" customFormat="false" ht="13.8" hidden="false" customHeight="false" outlineLevel="0" collapsed="false">
      <c r="A595" s="0" t="n">
        <f aca="false">A594+1</f>
        <v>6011593</v>
      </c>
      <c r="B595" s="6" t="s">
        <v>6</v>
      </c>
      <c r="C595" s="5" t="s">
        <v>2729</v>
      </c>
      <c r="D595" s="5" t="s">
        <v>2725</v>
      </c>
      <c r="E595" s="0" t="s">
        <v>2726</v>
      </c>
      <c r="F595" s="0" t="s">
        <v>2730</v>
      </c>
      <c r="G595" s="0" t="s">
        <v>2728</v>
      </c>
    </row>
    <row r="596" customFormat="false" ht="13.8" hidden="false" customHeight="false" outlineLevel="0" collapsed="false">
      <c r="A596" s="0" t="n">
        <f aca="false">A595+1</f>
        <v>6011594</v>
      </c>
      <c r="B596" s="6" t="s">
        <v>6</v>
      </c>
      <c r="C596" s="5" t="s">
        <v>2731</v>
      </c>
      <c r="D596" s="5" t="s">
        <v>2732</v>
      </c>
      <c r="E596" s="0" t="s">
        <v>2733</v>
      </c>
      <c r="F596" s="0" t="s">
        <v>2734</v>
      </c>
      <c r="G596" s="0" t="s">
        <v>2735</v>
      </c>
    </row>
    <row r="597" customFormat="false" ht="13.8" hidden="false" customHeight="false" outlineLevel="0" collapsed="false">
      <c r="A597" s="0" t="n">
        <f aca="false">A596+1</f>
        <v>6011595</v>
      </c>
      <c r="B597" s="6" t="s">
        <v>6</v>
      </c>
      <c r="C597" s="5" t="s">
        <v>2736</v>
      </c>
      <c r="D597" s="5" t="s">
        <v>2737</v>
      </c>
      <c r="E597" s="0" t="s">
        <v>2738</v>
      </c>
      <c r="F597" s="0" t="s">
        <v>2739</v>
      </c>
      <c r="G597" s="0" t="s">
        <v>2740</v>
      </c>
    </row>
    <row r="598" customFormat="false" ht="13.8" hidden="false" customHeight="false" outlineLevel="0" collapsed="false">
      <c r="A598" s="0" t="n">
        <f aca="false">A597+1</f>
        <v>6011596</v>
      </c>
      <c r="B598" s="6" t="s">
        <v>6</v>
      </c>
      <c r="C598" s="5" t="s">
        <v>2741</v>
      </c>
      <c r="D598" s="5" t="s">
        <v>2742</v>
      </c>
      <c r="E598" s="0" t="s">
        <v>2743</v>
      </c>
      <c r="F598" s="0" t="s">
        <v>2744</v>
      </c>
      <c r="G598" s="0" t="s">
        <v>2745</v>
      </c>
    </row>
    <row r="599" customFormat="false" ht="13.8" hidden="false" customHeight="false" outlineLevel="0" collapsed="false">
      <c r="A599" s="0" t="n">
        <f aca="false">A598+1</f>
        <v>6011597</v>
      </c>
      <c r="B599" s="6" t="s">
        <v>6</v>
      </c>
      <c r="C599" s="5" t="s">
        <v>2746</v>
      </c>
      <c r="D599" s="5" t="s">
        <v>2747</v>
      </c>
      <c r="E599" s="0" t="s">
        <v>2748</v>
      </c>
      <c r="F599" s="0" t="s">
        <v>2749</v>
      </c>
      <c r="G599" s="0" t="s">
        <v>2750</v>
      </c>
    </row>
    <row r="600" customFormat="false" ht="13.8" hidden="false" customHeight="false" outlineLevel="0" collapsed="false">
      <c r="A600" s="0" t="n">
        <f aca="false">A599+1</f>
        <v>6011598</v>
      </c>
      <c r="B600" s="6" t="s">
        <v>6</v>
      </c>
      <c r="C600" s="5" t="s">
        <v>2751</v>
      </c>
      <c r="D600" s="5" t="s">
        <v>2752</v>
      </c>
      <c r="E600" s="0" t="s">
        <v>2753</v>
      </c>
      <c r="F600" s="0" t="s">
        <v>2754</v>
      </c>
      <c r="G600" s="0" t="s">
        <v>2755</v>
      </c>
    </row>
    <row r="601" customFormat="false" ht="13.8" hidden="false" customHeight="false" outlineLevel="0" collapsed="false">
      <c r="A601" s="0" t="n">
        <f aca="false">A600+1</f>
        <v>6011599</v>
      </c>
      <c r="B601" s="6" t="s">
        <v>6</v>
      </c>
      <c r="C601" s="5" t="s">
        <v>2756</v>
      </c>
      <c r="D601" s="5" t="s">
        <v>2757</v>
      </c>
      <c r="E601" s="0" t="s">
        <v>2758</v>
      </c>
      <c r="F601" s="0" t="s">
        <v>2759</v>
      </c>
      <c r="G601" s="0" t="s">
        <v>2760</v>
      </c>
    </row>
    <row r="602" customFormat="false" ht="13.8" hidden="false" customHeight="false" outlineLevel="0" collapsed="false">
      <c r="A602" s="0" t="n">
        <f aca="false">A601+1</f>
        <v>6011600</v>
      </c>
      <c r="B602" s="6" t="s">
        <v>6</v>
      </c>
      <c r="C602" s="5" t="s">
        <v>2761</v>
      </c>
      <c r="D602" s="5" t="s">
        <v>2762</v>
      </c>
      <c r="E602" s="0" t="s">
        <v>2763</v>
      </c>
      <c r="F602" s="0" t="s">
        <v>2764</v>
      </c>
      <c r="G602" s="0" t="s">
        <v>2765</v>
      </c>
    </row>
    <row r="603" customFormat="false" ht="13.8" hidden="false" customHeight="false" outlineLevel="0" collapsed="false">
      <c r="A603" s="0" t="n">
        <f aca="false">A602+1</f>
        <v>6011601</v>
      </c>
      <c r="B603" s="6" t="s">
        <v>6</v>
      </c>
      <c r="C603" s="5" t="s">
        <v>2766</v>
      </c>
      <c r="D603" s="5" t="s">
        <v>2767</v>
      </c>
      <c r="E603" s="0" t="s">
        <v>2768</v>
      </c>
      <c r="F603" s="0" t="s">
        <v>2769</v>
      </c>
      <c r="G603" s="0" t="s">
        <v>2770</v>
      </c>
    </row>
    <row r="604" customFormat="false" ht="13.8" hidden="false" customHeight="false" outlineLevel="0" collapsed="false">
      <c r="A604" s="0" t="n">
        <f aca="false">A603+1</f>
        <v>6011602</v>
      </c>
      <c r="B604" s="6" t="s">
        <v>6</v>
      </c>
      <c r="C604" s="5" t="s">
        <v>2771</v>
      </c>
      <c r="D604" s="5" t="s">
        <v>2772</v>
      </c>
      <c r="E604" s="0" t="s">
        <v>2773</v>
      </c>
      <c r="F604" s="0" t="s">
        <v>2774</v>
      </c>
      <c r="G604" s="0" t="s">
        <v>2775</v>
      </c>
    </row>
    <row r="605" customFormat="false" ht="13.8" hidden="false" customHeight="false" outlineLevel="0" collapsed="false">
      <c r="A605" s="0" t="n">
        <f aca="false">A604+1</f>
        <v>6011603</v>
      </c>
      <c r="B605" s="6" t="s">
        <v>6</v>
      </c>
      <c r="C605" s="5" t="s">
        <v>2776</v>
      </c>
      <c r="D605" s="5" t="s">
        <v>2777</v>
      </c>
      <c r="E605" s="0" t="s">
        <v>2778</v>
      </c>
      <c r="F605" s="0" t="s">
        <v>2779</v>
      </c>
      <c r="G605" s="0" t="s">
        <v>2780</v>
      </c>
    </row>
    <row r="606" customFormat="false" ht="13.8" hidden="false" customHeight="false" outlineLevel="0" collapsed="false">
      <c r="A606" s="0" t="n">
        <f aca="false">A605+1</f>
        <v>6011604</v>
      </c>
      <c r="B606" s="6" t="s">
        <v>6</v>
      </c>
      <c r="C606" s="5" t="s">
        <v>2781</v>
      </c>
      <c r="D606" s="5" t="s">
        <v>2782</v>
      </c>
      <c r="E606" s="0" t="s">
        <v>2783</v>
      </c>
      <c r="F606" s="0" t="s">
        <v>2784</v>
      </c>
      <c r="G606" s="0" t="s">
        <v>2785</v>
      </c>
    </row>
    <row r="607" customFormat="false" ht="13.8" hidden="false" customHeight="false" outlineLevel="0" collapsed="false">
      <c r="A607" s="0" t="n">
        <f aca="false">A606+1</f>
        <v>6011605</v>
      </c>
      <c r="B607" s="6" t="s">
        <v>6</v>
      </c>
      <c r="C607" s="5" t="s">
        <v>2786</v>
      </c>
      <c r="D607" s="5" t="s">
        <v>2787</v>
      </c>
      <c r="E607" s="0" t="s">
        <v>2788</v>
      </c>
      <c r="F607" s="0" t="s">
        <v>2789</v>
      </c>
      <c r="G607" s="0" t="s">
        <v>2790</v>
      </c>
    </row>
    <row r="608" customFormat="false" ht="13.8" hidden="false" customHeight="false" outlineLevel="0" collapsed="false">
      <c r="A608" s="0" t="n">
        <f aca="false">A607+1</f>
        <v>6011606</v>
      </c>
      <c r="B608" s="6" t="s">
        <v>6</v>
      </c>
      <c r="C608" s="5" t="s">
        <v>2791</v>
      </c>
      <c r="D608" s="5" t="s">
        <v>2792</v>
      </c>
      <c r="E608" s="0" t="s">
        <v>2793</v>
      </c>
      <c r="F608" s="0" t="s">
        <v>2794</v>
      </c>
      <c r="G608" s="0" t="s">
        <v>2795</v>
      </c>
    </row>
    <row r="609" customFormat="false" ht="13.8" hidden="false" customHeight="false" outlineLevel="0" collapsed="false">
      <c r="A609" s="0" t="n">
        <f aca="false">A608+1</f>
        <v>6011607</v>
      </c>
      <c r="B609" s="6" t="s">
        <v>6</v>
      </c>
      <c r="C609" s="5" t="s">
        <v>2796</v>
      </c>
      <c r="D609" s="5" t="s">
        <v>2797</v>
      </c>
      <c r="E609" s="0" t="s">
        <v>2798</v>
      </c>
      <c r="F609" s="0" t="s">
        <v>2799</v>
      </c>
      <c r="G609" s="0" t="s">
        <v>2800</v>
      </c>
    </row>
    <row r="610" customFormat="false" ht="13.8" hidden="false" customHeight="false" outlineLevel="0" collapsed="false">
      <c r="A610" s="0" t="n">
        <f aca="false">A609+1</f>
        <v>6011608</v>
      </c>
      <c r="B610" s="6" t="s">
        <v>6</v>
      </c>
      <c r="C610" s="5" t="s">
        <v>2801</v>
      </c>
      <c r="D610" s="5" t="s">
        <v>2802</v>
      </c>
      <c r="E610" s="0" t="s">
        <v>2803</v>
      </c>
      <c r="F610" s="0" t="s">
        <v>2804</v>
      </c>
      <c r="G610" s="0" t="s">
        <v>2805</v>
      </c>
    </row>
    <row r="611" customFormat="false" ht="13.8" hidden="false" customHeight="false" outlineLevel="0" collapsed="false">
      <c r="A611" s="0" t="n">
        <f aca="false">A610+1</f>
        <v>6011609</v>
      </c>
      <c r="B611" s="6" t="s">
        <v>6</v>
      </c>
      <c r="C611" s="5" t="s">
        <v>2806</v>
      </c>
      <c r="D611" s="5" t="s">
        <v>2807</v>
      </c>
      <c r="E611" s="0" t="s">
        <v>2808</v>
      </c>
      <c r="F611" s="0" t="s">
        <v>2809</v>
      </c>
      <c r="G611" s="0" t="s">
        <v>2810</v>
      </c>
    </row>
    <row r="612" customFormat="false" ht="13.8" hidden="false" customHeight="false" outlineLevel="0" collapsed="false">
      <c r="A612" s="0" t="n">
        <f aca="false">A611+1</f>
        <v>6011610</v>
      </c>
      <c r="B612" s="6" t="s">
        <v>6</v>
      </c>
      <c r="C612" s="5" t="s">
        <v>2811</v>
      </c>
      <c r="D612" s="5" t="s">
        <v>2812</v>
      </c>
      <c r="E612" s="0" t="s">
        <v>2813</v>
      </c>
      <c r="F612" s="0" t="s">
        <v>2814</v>
      </c>
      <c r="G612" s="0" t="s">
        <v>2815</v>
      </c>
    </row>
    <row r="613" customFormat="false" ht="13.8" hidden="false" customHeight="false" outlineLevel="0" collapsed="false">
      <c r="A613" s="0" t="n">
        <f aca="false">A612+1</f>
        <v>6011611</v>
      </c>
      <c r="B613" s="6" t="s">
        <v>6</v>
      </c>
      <c r="C613" s="5" t="s">
        <v>2816</v>
      </c>
      <c r="D613" s="5" t="s">
        <v>2817</v>
      </c>
      <c r="E613" s="0" t="s">
        <v>2818</v>
      </c>
      <c r="F613" s="0" t="s">
        <v>2819</v>
      </c>
      <c r="G613" s="0" t="s">
        <v>2820</v>
      </c>
    </row>
    <row r="614" customFormat="false" ht="13.8" hidden="false" customHeight="false" outlineLevel="0" collapsed="false">
      <c r="A614" s="0" t="n">
        <f aca="false">A613+1</f>
        <v>6011612</v>
      </c>
      <c r="B614" s="6" t="s">
        <v>6</v>
      </c>
      <c r="C614" s="5" t="s">
        <v>2821</v>
      </c>
      <c r="D614" s="5" t="s">
        <v>2822</v>
      </c>
      <c r="E614" s="0" t="s">
        <v>2823</v>
      </c>
      <c r="F614" s="0" t="s">
        <v>2824</v>
      </c>
      <c r="G614" s="0" t="s">
        <v>2825</v>
      </c>
    </row>
    <row r="615" customFormat="false" ht="13.8" hidden="false" customHeight="false" outlineLevel="0" collapsed="false">
      <c r="A615" s="0" t="n">
        <f aca="false">A614+1</f>
        <v>6011613</v>
      </c>
      <c r="B615" s="6" t="s">
        <v>6</v>
      </c>
      <c r="C615" s="5" t="s">
        <v>2826</v>
      </c>
      <c r="D615" s="5" t="s">
        <v>2827</v>
      </c>
      <c r="E615" s="0" t="s">
        <v>2828</v>
      </c>
      <c r="F615" s="0" t="s">
        <v>2829</v>
      </c>
      <c r="G615" s="0" t="s">
        <v>2830</v>
      </c>
    </row>
    <row r="616" customFormat="false" ht="13.8" hidden="false" customHeight="false" outlineLevel="0" collapsed="false">
      <c r="A616" s="0" t="n">
        <f aca="false">A615+1</f>
        <v>6011614</v>
      </c>
      <c r="B616" s="6" t="s">
        <v>6</v>
      </c>
      <c r="C616" s="5" t="s">
        <v>2831</v>
      </c>
      <c r="D616" s="5" t="s">
        <v>2832</v>
      </c>
      <c r="E616" s="0" t="s">
        <v>2833</v>
      </c>
      <c r="F616" s="0" t="s">
        <v>2834</v>
      </c>
      <c r="G616" s="0" t="s">
        <v>2835</v>
      </c>
    </row>
    <row r="617" customFormat="false" ht="13.8" hidden="false" customHeight="false" outlineLevel="0" collapsed="false">
      <c r="A617" s="0" t="n">
        <f aca="false">A616+1</f>
        <v>6011615</v>
      </c>
      <c r="B617" s="6" t="s">
        <v>6</v>
      </c>
      <c r="C617" s="5" t="s">
        <v>2836</v>
      </c>
      <c r="D617" s="5" t="s">
        <v>2837</v>
      </c>
      <c r="E617" s="0" t="s">
        <v>2838</v>
      </c>
      <c r="F617" s="0" t="s">
        <v>2839</v>
      </c>
      <c r="G617" s="0" t="s">
        <v>2840</v>
      </c>
    </row>
    <row r="618" customFormat="false" ht="13.8" hidden="false" customHeight="false" outlineLevel="0" collapsed="false">
      <c r="A618" s="0" t="n">
        <f aca="false">A617+1</f>
        <v>6011616</v>
      </c>
      <c r="B618" s="6" t="s">
        <v>6</v>
      </c>
      <c r="C618" s="5" t="s">
        <v>2841</v>
      </c>
      <c r="D618" s="5" t="s">
        <v>2837</v>
      </c>
      <c r="E618" s="0" t="s">
        <v>2838</v>
      </c>
      <c r="F618" s="0" t="s">
        <v>2842</v>
      </c>
      <c r="G618" s="0" t="s">
        <v>2840</v>
      </c>
    </row>
    <row r="619" customFormat="false" ht="13.8" hidden="false" customHeight="false" outlineLevel="0" collapsed="false">
      <c r="A619" s="0" t="n">
        <f aca="false">A618+1</f>
        <v>6011617</v>
      </c>
      <c r="B619" s="6" t="s">
        <v>6</v>
      </c>
      <c r="C619" s="5" t="s">
        <v>2843</v>
      </c>
      <c r="D619" s="5" t="s">
        <v>2844</v>
      </c>
      <c r="E619" s="0" t="s">
        <v>2845</v>
      </c>
      <c r="F619" s="0" t="s">
        <v>2846</v>
      </c>
      <c r="G619" s="0" t="s">
        <v>2847</v>
      </c>
    </row>
    <row r="620" customFormat="false" ht="13.8" hidden="false" customHeight="false" outlineLevel="0" collapsed="false">
      <c r="A620" s="0" t="n">
        <f aca="false">A619+1</f>
        <v>6011618</v>
      </c>
      <c r="B620" s="6" t="s">
        <v>6</v>
      </c>
      <c r="C620" s="5" t="s">
        <v>2848</v>
      </c>
      <c r="D620" s="5" t="s">
        <v>2849</v>
      </c>
      <c r="E620" s="0" t="s">
        <v>2850</v>
      </c>
      <c r="F620" s="0" t="s">
        <v>2851</v>
      </c>
      <c r="G620" s="0" t="s">
        <v>2852</v>
      </c>
    </row>
    <row r="621" customFormat="false" ht="13.8" hidden="false" customHeight="false" outlineLevel="0" collapsed="false">
      <c r="A621" s="0" t="n">
        <f aca="false">A620+1</f>
        <v>6011619</v>
      </c>
      <c r="B621" s="6" t="s">
        <v>6</v>
      </c>
      <c r="C621" s="5" t="s">
        <v>2853</v>
      </c>
      <c r="D621" s="5" t="s">
        <v>2854</v>
      </c>
      <c r="E621" s="0" t="s">
        <v>2855</v>
      </c>
      <c r="F621" s="0" t="s">
        <v>2856</v>
      </c>
      <c r="G621" s="0" t="s">
        <v>2857</v>
      </c>
    </row>
    <row r="622" customFormat="false" ht="13.8" hidden="false" customHeight="false" outlineLevel="0" collapsed="false">
      <c r="A622" s="0" t="n">
        <f aca="false">A621+1</f>
        <v>6011620</v>
      </c>
      <c r="B622" s="6" t="s">
        <v>6</v>
      </c>
      <c r="C622" s="5" t="s">
        <v>2858</v>
      </c>
      <c r="D622" s="5" t="s">
        <v>2859</v>
      </c>
      <c r="E622" s="0" t="s">
        <v>2860</v>
      </c>
      <c r="F622" s="0" t="s">
        <v>2861</v>
      </c>
      <c r="G622" s="0" t="s">
        <v>2862</v>
      </c>
    </row>
    <row r="623" customFormat="false" ht="13.8" hidden="false" customHeight="false" outlineLevel="0" collapsed="false">
      <c r="A623" s="0" t="n">
        <f aca="false">A622+1</f>
        <v>6011621</v>
      </c>
      <c r="B623" s="6" t="s">
        <v>6</v>
      </c>
      <c r="C623" s="5" t="s">
        <v>2863</v>
      </c>
      <c r="D623" s="5" t="s">
        <v>2864</v>
      </c>
      <c r="E623" s="0" t="s">
        <v>2865</v>
      </c>
      <c r="F623" s="0" t="s">
        <v>2866</v>
      </c>
      <c r="G623" s="0" t="s">
        <v>2867</v>
      </c>
    </row>
    <row r="624" customFormat="false" ht="13.8" hidden="false" customHeight="false" outlineLevel="0" collapsed="false">
      <c r="A624" s="0" t="n">
        <f aca="false">A623+1</f>
        <v>6011622</v>
      </c>
      <c r="B624" s="6" t="s">
        <v>6</v>
      </c>
      <c r="C624" s="5" t="s">
        <v>2868</v>
      </c>
      <c r="D624" s="5" t="s">
        <v>2869</v>
      </c>
      <c r="E624" s="0" t="s">
        <v>2870</v>
      </c>
      <c r="F624" s="0" t="s">
        <v>2871</v>
      </c>
      <c r="G624" s="0" t="s">
        <v>2872</v>
      </c>
    </row>
    <row r="625" customFormat="false" ht="13.8" hidden="false" customHeight="false" outlineLevel="0" collapsed="false">
      <c r="A625" s="0" t="n">
        <f aca="false">A624+1</f>
        <v>6011623</v>
      </c>
      <c r="B625" s="6" t="s">
        <v>6</v>
      </c>
      <c r="C625" s="5" t="s">
        <v>2873</v>
      </c>
      <c r="D625" s="5" t="s">
        <v>2874</v>
      </c>
      <c r="E625" s="0" t="s">
        <v>2875</v>
      </c>
      <c r="F625" s="0" t="s">
        <v>2876</v>
      </c>
      <c r="G625" s="0" t="s">
        <v>2877</v>
      </c>
    </row>
    <row r="626" customFormat="false" ht="13.8" hidden="false" customHeight="false" outlineLevel="0" collapsed="false">
      <c r="A626" s="0" t="n">
        <f aca="false">A625+1</f>
        <v>6011624</v>
      </c>
      <c r="B626" s="6" t="s">
        <v>6</v>
      </c>
      <c r="C626" s="5" t="s">
        <v>2878</v>
      </c>
      <c r="D626" s="5" t="s">
        <v>2879</v>
      </c>
      <c r="E626" s="0" t="s">
        <v>2880</v>
      </c>
      <c r="F626" s="0" t="s">
        <v>2881</v>
      </c>
      <c r="G626" s="0" t="s">
        <v>2882</v>
      </c>
    </row>
    <row r="627" customFormat="false" ht="13.8" hidden="false" customHeight="false" outlineLevel="0" collapsed="false">
      <c r="A627" s="0" t="n">
        <f aca="false">A626+1</f>
        <v>6011625</v>
      </c>
      <c r="B627" s="6" t="s">
        <v>6</v>
      </c>
      <c r="C627" s="5" t="s">
        <v>2883</v>
      </c>
      <c r="D627" s="5" t="s">
        <v>2884</v>
      </c>
      <c r="E627" s="0" t="s">
        <v>2885</v>
      </c>
      <c r="F627" s="0" t="s">
        <v>2886</v>
      </c>
      <c r="G627" s="0" t="s">
        <v>2887</v>
      </c>
    </row>
    <row r="628" customFormat="false" ht="13.8" hidden="false" customHeight="false" outlineLevel="0" collapsed="false">
      <c r="A628" s="0" t="n">
        <f aca="false">A627+1</f>
        <v>6011626</v>
      </c>
      <c r="B628" s="6" t="s">
        <v>6</v>
      </c>
      <c r="C628" s="5" t="s">
        <v>2888</v>
      </c>
      <c r="D628" s="5" t="s">
        <v>2889</v>
      </c>
      <c r="E628" s="0" t="s">
        <v>2890</v>
      </c>
      <c r="F628" s="0" t="s">
        <v>2891</v>
      </c>
      <c r="G628" s="0" t="s">
        <v>2892</v>
      </c>
    </row>
    <row r="629" customFormat="false" ht="13.8" hidden="false" customHeight="false" outlineLevel="0" collapsed="false">
      <c r="A629" s="0" t="n">
        <f aca="false">A628+1</f>
        <v>6011627</v>
      </c>
      <c r="B629" s="6" t="s">
        <v>6</v>
      </c>
      <c r="C629" s="5" t="s">
        <v>2893</v>
      </c>
      <c r="D629" s="5" t="s">
        <v>2894</v>
      </c>
      <c r="E629" s="0" t="s">
        <v>2895</v>
      </c>
      <c r="F629" s="0" t="s">
        <v>2896</v>
      </c>
      <c r="G629" s="0" t="s">
        <v>2897</v>
      </c>
    </row>
    <row r="630" customFormat="false" ht="13.8" hidden="false" customHeight="false" outlineLevel="0" collapsed="false">
      <c r="A630" s="0" t="n">
        <f aca="false">A629+1</f>
        <v>6011628</v>
      </c>
      <c r="B630" s="6" t="s">
        <v>6</v>
      </c>
      <c r="C630" s="5" t="s">
        <v>2898</v>
      </c>
      <c r="D630" s="5" t="s">
        <v>2899</v>
      </c>
      <c r="E630" s="0" t="s">
        <v>2900</v>
      </c>
      <c r="F630" s="0" t="s">
        <v>2901</v>
      </c>
      <c r="G630" s="0" t="s">
        <v>2902</v>
      </c>
    </row>
    <row r="631" customFormat="false" ht="13.8" hidden="false" customHeight="false" outlineLevel="0" collapsed="false">
      <c r="A631" s="0" t="n">
        <f aca="false">A630+1</f>
        <v>6011629</v>
      </c>
      <c r="B631" s="6" t="s">
        <v>6</v>
      </c>
      <c r="C631" s="5" t="s">
        <v>2903</v>
      </c>
      <c r="D631" s="5" t="s">
        <v>2904</v>
      </c>
      <c r="E631" s="0" t="s">
        <v>2905</v>
      </c>
      <c r="F631" s="0" t="s">
        <v>2906</v>
      </c>
      <c r="G631" s="0" t="s">
        <v>2907</v>
      </c>
    </row>
    <row r="632" customFormat="false" ht="13.8" hidden="false" customHeight="false" outlineLevel="0" collapsed="false">
      <c r="A632" s="0" t="n">
        <f aca="false">A631+1</f>
        <v>6011630</v>
      </c>
      <c r="B632" s="6" t="s">
        <v>6</v>
      </c>
      <c r="C632" s="5" t="s">
        <v>2908</v>
      </c>
      <c r="D632" s="5" t="s">
        <v>2909</v>
      </c>
      <c r="E632" s="0" t="s">
        <v>2910</v>
      </c>
      <c r="F632" s="0" t="s">
        <v>2911</v>
      </c>
      <c r="G632" s="0" t="s">
        <v>2912</v>
      </c>
    </row>
    <row r="633" customFormat="false" ht="13.8" hidden="false" customHeight="false" outlineLevel="0" collapsed="false">
      <c r="A633" s="0" t="n">
        <f aca="false">A632+1</f>
        <v>6011631</v>
      </c>
      <c r="B633" s="6" t="s">
        <v>6</v>
      </c>
      <c r="C633" s="5" t="s">
        <v>2913</v>
      </c>
      <c r="D633" s="5" t="s">
        <v>2914</v>
      </c>
      <c r="E633" s="0" t="s">
        <v>2915</v>
      </c>
      <c r="F633" s="0" t="s">
        <v>2916</v>
      </c>
      <c r="G633" s="0" t="s">
        <v>2917</v>
      </c>
    </row>
    <row r="634" customFormat="false" ht="13.8" hidden="false" customHeight="false" outlineLevel="0" collapsed="false">
      <c r="A634" s="0" t="n">
        <f aca="false">A633+1</f>
        <v>6011632</v>
      </c>
      <c r="B634" s="6" t="s">
        <v>6</v>
      </c>
      <c r="C634" s="5" t="s">
        <v>2918</v>
      </c>
      <c r="D634" s="5" t="s">
        <v>2919</v>
      </c>
      <c r="E634" s="0" t="s">
        <v>2920</v>
      </c>
      <c r="F634" s="0" t="s">
        <v>2921</v>
      </c>
      <c r="G634" s="0" t="s">
        <v>2922</v>
      </c>
    </row>
    <row r="635" customFormat="false" ht="13.8" hidden="false" customHeight="false" outlineLevel="0" collapsed="false">
      <c r="A635" s="0" t="n">
        <f aca="false">A634+1</f>
        <v>6011633</v>
      </c>
      <c r="B635" s="6" t="s">
        <v>6</v>
      </c>
      <c r="C635" s="5" t="s">
        <v>2923</v>
      </c>
      <c r="D635" s="5" t="s">
        <v>2924</v>
      </c>
      <c r="E635" s="0" t="s">
        <v>2925</v>
      </c>
      <c r="F635" s="0" t="s">
        <v>2926</v>
      </c>
      <c r="G635" s="0" t="s">
        <v>2927</v>
      </c>
    </row>
    <row r="636" customFormat="false" ht="13.8" hidden="false" customHeight="false" outlineLevel="0" collapsed="false">
      <c r="A636" s="0" t="n">
        <f aca="false">A635+1</f>
        <v>6011634</v>
      </c>
      <c r="B636" s="6" t="s">
        <v>6</v>
      </c>
      <c r="C636" s="5" t="s">
        <v>2928</v>
      </c>
      <c r="D636" s="5" t="s">
        <v>2929</v>
      </c>
      <c r="E636" s="0" t="s">
        <v>2930</v>
      </c>
      <c r="F636" s="0" t="s">
        <v>2931</v>
      </c>
      <c r="G636" s="0" t="s">
        <v>2932</v>
      </c>
    </row>
    <row r="637" customFormat="false" ht="13.8" hidden="false" customHeight="false" outlineLevel="0" collapsed="false">
      <c r="A637" s="0" t="n">
        <f aca="false">A636+1</f>
        <v>6011635</v>
      </c>
      <c r="B637" s="6" t="s">
        <v>6</v>
      </c>
      <c r="C637" s="5" t="s">
        <v>2933</v>
      </c>
      <c r="D637" s="5" t="s">
        <v>2934</v>
      </c>
      <c r="E637" s="0" t="s">
        <v>2935</v>
      </c>
      <c r="F637" s="0" t="s">
        <v>2936</v>
      </c>
      <c r="G637" s="0" t="s">
        <v>2937</v>
      </c>
    </row>
    <row r="638" customFormat="false" ht="13.8" hidden="false" customHeight="false" outlineLevel="0" collapsed="false">
      <c r="A638" s="0" t="n">
        <f aca="false">A637+1</f>
        <v>6011636</v>
      </c>
      <c r="B638" s="6" t="s">
        <v>6</v>
      </c>
      <c r="C638" s="5" t="s">
        <v>2938</v>
      </c>
      <c r="D638" s="5" t="s">
        <v>2939</v>
      </c>
      <c r="E638" s="0" t="s">
        <v>2940</v>
      </c>
      <c r="F638" s="0" t="s">
        <v>2941</v>
      </c>
      <c r="G638" s="0" t="s">
        <v>2942</v>
      </c>
    </row>
    <row r="639" customFormat="false" ht="13.8" hidden="false" customHeight="false" outlineLevel="0" collapsed="false">
      <c r="A639" s="0" t="n">
        <f aca="false">A638+1</f>
        <v>6011637</v>
      </c>
      <c r="B639" s="6" t="s">
        <v>6</v>
      </c>
      <c r="C639" s="5" t="s">
        <v>2943</v>
      </c>
      <c r="D639" s="5" t="s">
        <v>2944</v>
      </c>
      <c r="E639" s="0" t="s">
        <v>2945</v>
      </c>
      <c r="F639" s="0" t="s">
        <v>2946</v>
      </c>
      <c r="G639" s="0" t="s">
        <v>2947</v>
      </c>
    </row>
    <row r="640" customFormat="false" ht="13.8" hidden="false" customHeight="false" outlineLevel="0" collapsed="false">
      <c r="A640" s="0" t="n">
        <f aca="false">A639+1</f>
        <v>6011638</v>
      </c>
      <c r="B640" s="6" t="s">
        <v>6</v>
      </c>
      <c r="C640" s="5" t="s">
        <v>2948</v>
      </c>
      <c r="D640" s="5" t="s">
        <v>2949</v>
      </c>
      <c r="E640" s="0" t="s">
        <v>2950</v>
      </c>
      <c r="F640" s="0" t="s">
        <v>2951</v>
      </c>
      <c r="G640" s="0" t="s">
        <v>2952</v>
      </c>
    </row>
    <row r="641" customFormat="false" ht="13.8" hidden="false" customHeight="false" outlineLevel="0" collapsed="false">
      <c r="A641" s="0" t="n">
        <f aca="false">A640+1</f>
        <v>6011639</v>
      </c>
      <c r="B641" s="6" t="s">
        <v>6</v>
      </c>
      <c r="C641" s="5" t="s">
        <v>2953</v>
      </c>
      <c r="D641" s="5" t="s">
        <v>2954</v>
      </c>
      <c r="E641" s="0" t="s">
        <v>2955</v>
      </c>
      <c r="F641" s="0" t="s">
        <v>2956</v>
      </c>
      <c r="G641" s="0" t="s">
        <v>2957</v>
      </c>
    </row>
    <row r="642" customFormat="false" ht="13.8" hidden="false" customHeight="false" outlineLevel="0" collapsed="false">
      <c r="A642" s="0" t="n">
        <f aca="false">A641+1</f>
        <v>6011640</v>
      </c>
      <c r="B642" s="6" t="s">
        <v>6</v>
      </c>
      <c r="C642" s="5" t="s">
        <v>2958</v>
      </c>
      <c r="D642" s="5" t="s">
        <v>2959</v>
      </c>
      <c r="E642" s="0" t="s">
        <v>2960</v>
      </c>
      <c r="F642" s="0" t="s">
        <v>2961</v>
      </c>
      <c r="G642" s="0" t="s">
        <v>2962</v>
      </c>
    </row>
    <row r="643" customFormat="false" ht="13.8" hidden="false" customHeight="false" outlineLevel="0" collapsed="false">
      <c r="A643" s="0" t="n">
        <f aca="false">A642+1</f>
        <v>6011641</v>
      </c>
      <c r="B643" s="6" t="s">
        <v>6</v>
      </c>
      <c r="C643" s="5" t="s">
        <v>2963</v>
      </c>
      <c r="D643" s="5" t="s">
        <v>2964</v>
      </c>
      <c r="E643" s="0" t="s">
        <v>2965</v>
      </c>
      <c r="F643" s="0" t="s">
        <v>2966</v>
      </c>
      <c r="G643" s="0" t="s">
        <v>2967</v>
      </c>
    </row>
    <row r="644" customFormat="false" ht="13.8" hidden="false" customHeight="false" outlineLevel="0" collapsed="false">
      <c r="A644" s="0" t="n">
        <f aca="false">A643+1</f>
        <v>6011642</v>
      </c>
      <c r="B644" s="6" t="s">
        <v>6</v>
      </c>
      <c r="C644" s="5" t="s">
        <v>2968</v>
      </c>
      <c r="D644" s="5" t="s">
        <v>2969</v>
      </c>
      <c r="E644" s="0" t="s">
        <v>2970</v>
      </c>
      <c r="F644" s="0" t="s">
        <v>2971</v>
      </c>
      <c r="G644" s="0" t="s">
        <v>2972</v>
      </c>
    </row>
    <row r="645" customFormat="false" ht="13.8" hidden="false" customHeight="false" outlineLevel="0" collapsed="false">
      <c r="A645" s="0" t="n">
        <f aca="false">A644+1</f>
        <v>6011643</v>
      </c>
      <c r="B645" s="6" t="s">
        <v>6</v>
      </c>
      <c r="C645" s="5" t="s">
        <v>2973</v>
      </c>
      <c r="D645" s="5" t="s">
        <v>2974</v>
      </c>
      <c r="E645" s="0" t="s">
        <v>2975</v>
      </c>
      <c r="F645" s="0" t="s">
        <v>2976</v>
      </c>
      <c r="G645" s="0" t="s">
        <v>2977</v>
      </c>
    </row>
    <row r="646" customFormat="false" ht="13.8" hidden="false" customHeight="false" outlineLevel="0" collapsed="false">
      <c r="A646" s="0" t="n">
        <f aca="false">A645+1</f>
        <v>6011644</v>
      </c>
      <c r="B646" s="6" t="s">
        <v>6</v>
      </c>
      <c r="C646" s="5" t="s">
        <v>2978</v>
      </c>
      <c r="D646" s="5" t="s">
        <v>2979</v>
      </c>
      <c r="E646" s="0" t="s">
        <v>2980</v>
      </c>
      <c r="F646" s="0" t="s">
        <v>2981</v>
      </c>
      <c r="G646" s="0" t="s">
        <v>2982</v>
      </c>
    </row>
    <row r="647" customFormat="false" ht="13.8" hidden="false" customHeight="false" outlineLevel="0" collapsed="false">
      <c r="A647" s="0" t="n">
        <f aca="false">A646+1</f>
        <v>6011645</v>
      </c>
      <c r="B647" s="6" t="s">
        <v>6</v>
      </c>
      <c r="C647" s="5" t="s">
        <v>2983</v>
      </c>
      <c r="D647" s="5" t="s">
        <v>2984</v>
      </c>
      <c r="E647" s="0" t="s">
        <v>2985</v>
      </c>
      <c r="F647" s="0" t="s">
        <v>2986</v>
      </c>
      <c r="G647" s="0" t="s">
        <v>2987</v>
      </c>
    </row>
    <row r="648" customFormat="false" ht="13.8" hidden="false" customHeight="false" outlineLevel="0" collapsed="false">
      <c r="A648" s="0" t="n">
        <f aca="false">A647+1</f>
        <v>6011646</v>
      </c>
      <c r="B648" s="6" t="s">
        <v>6</v>
      </c>
      <c r="C648" s="5" t="s">
        <v>2988</v>
      </c>
      <c r="D648" s="5" t="s">
        <v>2989</v>
      </c>
      <c r="E648" s="0" t="s">
        <v>2990</v>
      </c>
      <c r="F648" s="0" t="s">
        <v>2991</v>
      </c>
      <c r="G648" s="0" t="s">
        <v>2992</v>
      </c>
    </row>
    <row r="649" customFormat="false" ht="13.8" hidden="false" customHeight="false" outlineLevel="0" collapsed="false">
      <c r="A649" s="0" t="n">
        <f aca="false">A648+1</f>
        <v>6011647</v>
      </c>
      <c r="B649" s="6" t="s">
        <v>6</v>
      </c>
      <c r="C649" s="5" t="s">
        <v>2993</v>
      </c>
      <c r="D649" s="5" t="s">
        <v>2994</v>
      </c>
      <c r="E649" s="0" t="s">
        <v>2995</v>
      </c>
      <c r="F649" s="0" t="s">
        <v>2996</v>
      </c>
      <c r="G649" s="0" t="s">
        <v>2997</v>
      </c>
    </row>
    <row r="650" customFormat="false" ht="13.8" hidden="false" customHeight="false" outlineLevel="0" collapsed="false">
      <c r="A650" s="0" t="n">
        <f aca="false">A649+1</f>
        <v>6011648</v>
      </c>
      <c r="B650" s="6" t="s">
        <v>6</v>
      </c>
      <c r="C650" s="5" t="s">
        <v>2998</v>
      </c>
      <c r="D650" s="5" t="s">
        <v>2999</v>
      </c>
      <c r="E650" s="0" t="s">
        <v>3000</v>
      </c>
      <c r="F650" s="0" t="s">
        <v>3001</v>
      </c>
      <c r="G650" s="0" t="s">
        <v>3002</v>
      </c>
    </row>
    <row r="651" customFormat="false" ht="13.8" hidden="false" customHeight="false" outlineLevel="0" collapsed="false">
      <c r="A651" s="0" t="n">
        <f aca="false">A650+1</f>
        <v>6011649</v>
      </c>
      <c r="B651" s="6" t="s">
        <v>6</v>
      </c>
      <c r="C651" s="5" t="s">
        <v>3003</v>
      </c>
      <c r="D651" s="5" t="s">
        <v>2999</v>
      </c>
      <c r="E651" s="0" t="s">
        <v>3000</v>
      </c>
      <c r="F651" s="0" t="s">
        <v>3004</v>
      </c>
      <c r="G651" s="0" t="s">
        <v>3002</v>
      </c>
    </row>
    <row r="652" customFormat="false" ht="13.8" hidden="false" customHeight="false" outlineLevel="0" collapsed="false">
      <c r="A652" s="0" t="n">
        <f aca="false">A651+1</f>
        <v>6011650</v>
      </c>
      <c r="B652" s="6" t="s">
        <v>6</v>
      </c>
      <c r="C652" s="5" t="s">
        <v>3005</v>
      </c>
      <c r="D652" s="5" t="s">
        <v>3006</v>
      </c>
      <c r="E652" s="0" t="s">
        <v>3007</v>
      </c>
      <c r="F652" s="0" t="s">
        <v>3008</v>
      </c>
      <c r="G652" s="0" t="s">
        <v>3009</v>
      </c>
    </row>
    <row r="653" customFormat="false" ht="13.8" hidden="false" customHeight="false" outlineLevel="0" collapsed="false">
      <c r="A653" s="0" t="n">
        <f aca="false">A652+1</f>
        <v>6011651</v>
      </c>
      <c r="B653" s="6" t="s">
        <v>6</v>
      </c>
      <c r="C653" s="5" t="s">
        <v>3010</v>
      </c>
      <c r="D653" s="5" t="s">
        <v>3011</v>
      </c>
      <c r="E653" s="0" t="s">
        <v>3012</v>
      </c>
      <c r="F653" s="0" t="s">
        <v>3013</v>
      </c>
      <c r="G653" s="0" t="s">
        <v>3014</v>
      </c>
    </row>
    <row r="654" customFormat="false" ht="13.8" hidden="false" customHeight="false" outlineLevel="0" collapsed="false">
      <c r="A654" s="0" t="n">
        <f aca="false">A653+1</f>
        <v>6011652</v>
      </c>
      <c r="B654" s="6" t="s">
        <v>6</v>
      </c>
      <c r="C654" s="5" t="s">
        <v>3015</v>
      </c>
      <c r="D654" s="5" t="s">
        <v>3016</v>
      </c>
      <c r="E654" s="0" t="s">
        <v>3017</v>
      </c>
      <c r="F654" s="0" t="s">
        <v>3018</v>
      </c>
      <c r="G654" s="0" t="s">
        <v>3019</v>
      </c>
    </row>
    <row r="655" customFormat="false" ht="13.8" hidden="false" customHeight="false" outlineLevel="0" collapsed="false">
      <c r="A655" s="0" t="n">
        <f aca="false">A654+1</f>
        <v>6011653</v>
      </c>
      <c r="B655" s="6" t="s">
        <v>6</v>
      </c>
      <c r="C655" s="5" t="s">
        <v>3020</v>
      </c>
      <c r="D655" s="5" t="s">
        <v>3021</v>
      </c>
      <c r="E655" s="0" t="s">
        <v>3022</v>
      </c>
      <c r="F655" s="0" t="s">
        <v>3023</v>
      </c>
      <c r="G655" s="0" t="s">
        <v>3024</v>
      </c>
    </row>
    <row r="656" customFormat="false" ht="13.8" hidden="false" customHeight="false" outlineLevel="0" collapsed="false">
      <c r="A656" s="0" t="n">
        <f aca="false">A655+1</f>
        <v>6011654</v>
      </c>
      <c r="B656" s="6" t="s">
        <v>6</v>
      </c>
      <c r="C656" s="5" t="s">
        <v>3025</v>
      </c>
      <c r="D656" s="5" t="s">
        <v>3026</v>
      </c>
      <c r="E656" s="0" t="s">
        <v>3027</v>
      </c>
      <c r="F656" s="0" t="s">
        <v>3028</v>
      </c>
      <c r="G656" s="0" t="s">
        <v>3029</v>
      </c>
    </row>
    <row r="657" customFormat="false" ht="13.8" hidden="false" customHeight="false" outlineLevel="0" collapsed="false">
      <c r="A657" s="0" t="n">
        <f aca="false">A656+1</f>
        <v>6011655</v>
      </c>
      <c r="B657" s="6" t="s">
        <v>6</v>
      </c>
      <c r="C657" s="5" t="s">
        <v>3030</v>
      </c>
      <c r="D657" s="5" t="s">
        <v>3026</v>
      </c>
      <c r="E657" s="0" t="s">
        <v>3027</v>
      </c>
      <c r="F657" s="0" t="s">
        <v>3031</v>
      </c>
      <c r="G657" s="0" t="s">
        <v>3029</v>
      </c>
    </row>
    <row r="658" customFormat="false" ht="13.8" hidden="false" customHeight="false" outlineLevel="0" collapsed="false">
      <c r="A658" s="0" t="n">
        <f aca="false">A657+1</f>
        <v>6011656</v>
      </c>
      <c r="B658" s="6" t="s">
        <v>6</v>
      </c>
      <c r="C658" s="5" t="s">
        <v>3032</v>
      </c>
      <c r="D658" s="5" t="s">
        <v>3033</v>
      </c>
      <c r="E658" s="0" t="s">
        <v>3034</v>
      </c>
      <c r="F658" s="0" t="s">
        <v>3035</v>
      </c>
      <c r="G658" s="0" t="s">
        <v>3036</v>
      </c>
    </row>
    <row r="659" customFormat="false" ht="13.8" hidden="false" customHeight="false" outlineLevel="0" collapsed="false">
      <c r="A659" s="0" t="n">
        <f aca="false">A658+1</f>
        <v>6011657</v>
      </c>
      <c r="B659" s="6" t="s">
        <v>6</v>
      </c>
      <c r="C659" s="5" t="s">
        <v>3037</v>
      </c>
      <c r="D659" s="5" t="s">
        <v>3038</v>
      </c>
      <c r="E659" s="0" t="s">
        <v>3039</v>
      </c>
      <c r="F659" s="0" t="s">
        <v>3040</v>
      </c>
      <c r="G659" s="0" t="s">
        <v>3041</v>
      </c>
    </row>
    <row r="660" customFormat="false" ht="13.8" hidden="false" customHeight="false" outlineLevel="0" collapsed="false">
      <c r="A660" s="0" t="n">
        <f aca="false">A659+1</f>
        <v>6011658</v>
      </c>
      <c r="B660" s="6" t="s">
        <v>6</v>
      </c>
      <c r="C660" s="5" t="s">
        <v>3042</v>
      </c>
      <c r="D660" s="5" t="s">
        <v>3043</v>
      </c>
      <c r="E660" s="0" t="s">
        <v>3044</v>
      </c>
      <c r="F660" s="0" t="s">
        <v>3045</v>
      </c>
      <c r="G660" s="0" t="s">
        <v>3046</v>
      </c>
    </row>
    <row r="661" customFormat="false" ht="13.8" hidden="false" customHeight="false" outlineLevel="0" collapsed="false">
      <c r="A661" s="0" t="n">
        <f aca="false">A660+1</f>
        <v>6011659</v>
      </c>
      <c r="B661" s="6" t="s">
        <v>6</v>
      </c>
      <c r="C661" s="5" t="s">
        <v>3047</v>
      </c>
      <c r="D661" s="5" t="s">
        <v>3048</v>
      </c>
      <c r="E661" s="0" t="s">
        <v>3049</v>
      </c>
      <c r="F661" s="0" t="s">
        <v>3050</v>
      </c>
      <c r="G661" s="0" t="s">
        <v>3051</v>
      </c>
    </row>
    <row r="662" customFormat="false" ht="13.8" hidden="false" customHeight="false" outlineLevel="0" collapsed="false">
      <c r="A662" s="0" t="n">
        <f aca="false">A661+1</f>
        <v>6011660</v>
      </c>
      <c r="B662" s="6" t="s">
        <v>6</v>
      </c>
      <c r="C662" s="5" t="s">
        <v>3052</v>
      </c>
      <c r="D662" s="5" t="s">
        <v>3053</v>
      </c>
      <c r="E662" s="0" t="s">
        <v>3054</v>
      </c>
      <c r="F662" s="0" t="s">
        <v>3055</v>
      </c>
      <c r="G662" s="0" t="s">
        <v>3056</v>
      </c>
    </row>
    <row r="663" customFormat="false" ht="13.8" hidden="false" customHeight="false" outlineLevel="0" collapsed="false">
      <c r="A663" s="0" t="n">
        <f aca="false">A662+1</f>
        <v>6011661</v>
      </c>
      <c r="B663" s="6" t="s">
        <v>6</v>
      </c>
      <c r="C663" s="5" t="s">
        <v>3057</v>
      </c>
      <c r="D663" s="5" t="s">
        <v>3058</v>
      </c>
      <c r="E663" s="0" t="s">
        <v>3059</v>
      </c>
      <c r="F663" s="0" t="s">
        <v>3060</v>
      </c>
      <c r="G663" s="0" t="s">
        <v>3061</v>
      </c>
    </row>
    <row r="664" customFormat="false" ht="13.8" hidden="false" customHeight="false" outlineLevel="0" collapsed="false">
      <c r="A664" s="0" t="n">
        <f aca="false">A663+1</f>
        <v>6011662</v>
      </c>
      <c r="B664" s="6" t="s">
        <v>6</v>
      </c>
      <c r="C664" s="5" t="s">
        <v>3062</v>
      </c>
      <c r="D664" s="5" t="s">
        <v>3058</v>
      </c>
      <c r="E664" s="0" t="s">
        <v>3059</v>
      </c>
      <c r="F664" s="0" t="s">
        <v>3063</v>
      </c>
      <c r="G664" s="0" t="s">
        <v>3061</v>
      </c>
    </row>
    <row r="665" customFormat="false" ht="13.8" hidden="false" customHeight="false" outlineLevel="0" collapsed="false">
      <c r="A665" s="0" t="n">
        <f aca="false">A664+1</f>
        <v>6011663</v>
      </c>
      <c r="B665" s="6" t="s">
        <v>6</v>
      </c>
      <c r="C665" s="5" t="s">
        <v>3064</v>
      </c>
      <c r="D665" s="5" t="s">
        <v>3065</v>
      </c>
      <c r="E665" s="0" t="s">
        <v>3066</v>
      </c>
      <c r="F665" s="0" t="s">
        <v>3067</v>
      </c>
      <c r="G665" s="0" t="s">
        <v>3068</v>
      </c>
    </row>
    <row r="666" customFormat="false" ht="13.8" hidden="false" customHeight="false" outlineLevel="0" collapsed="false">
      <c r="A666" s="0" t="n">
        <f aca="false">A665+1</f>
        <v>6011664</v>
      </c>
      <c r="B666" s="6" t="s">
        <v>6</v>
      </c>
      <c r="C666" s="5" t="s">
        <v>3069</v>
      </c>
      <c r="D666" s="5" t="s">
        <v>3070</v>
      </c>
      <c r="E666" s="0" t="s">
        <v>3071</v>
      </c>
      <c r="F666" s="0" t="s">
        <v>3072</v>
      </c>
      <c r="G666" s="0" t="s">
        <v>3073</v>
      </c>
    </row>
    <row r="667" customFormat="false" ht="13.8" hidden="false" customHeight="false" outlineLevel="0" collapsed="false">
      <c r="A667" s="0" t="n">
        <f aca="false">A666+1</f>
        <v>6011665</v>
      </c>
      <c r="B667" s="6" t="s">
        <v>6</v>
      </c>
      <c r="C667" s="5" t="s">
        <v>3074</v>
      </c>
      <c r="D667" s="5" t="s">
        <v>2127</v>
      </c>
      <c r="E667" s="0" t="s">
        <v>2128</v>
      </c>
      <c r="F667" s="0" t="s">
        <v>3075</v>
      </c>
      <c r="G667" s="0" t="s">
        <v>2130</v>
      </c>
    </row>
    <row r="668" customFormat="false" ht="13.8" hidden="false" customHeight="false" outlineLevel="0" collapsed="false">
      <c r="A668" s="0" t="n">
        <f aca="false">A667+1</f>
        <v>6011666</v>
      </c>
      <c r="B668" s="6" t="s">
        <v>6</v>
      </c>
      <c r="C668" s="5" t="s">
        <v>3076</v>
      </c>
      <c r="D668" s="5" t="s">
        <v>2604</v>
      </c>
      <c r="E668" s="0" t="s">
        <v>2605</v>
      </c>
      <c r="F668" s="0" t="s">
        <v>3077</v>
      </c>
      <c r="G668" s="0" t="s">
        <v>2607</v>
      </c>
    </row>
    <row r="669" customFormat="false" ht="13.8" hidden="false" customHeight="false" outlineLevel="0" collapsed="false">
      <c r="A669" s="0" t="n">
        <f aca="false">A668+1</f>
        <v>6011667</v>
      </c>
      <c r="B669" s="6" t="s">
        <v>6</v>
      </c>
      <c r="C669" s="5" t="s">
        <v>3078</v>
      </c>
      <c r="D669" s="5" t="s">
        <v>3079</v>
      </c>
      <c r="E669" s="0" t="s">
        <v>3080</v>
      </c>
      <c r="F669" s="0" t="s">
        <v>3081</v>
      </c>
      <c r="G669" s="0" t="s">
        <v>3082</v>
      </c>
    </row>
    <row r="670" customFormat="false" ht="13.8" hidden="false" customHeight="false" outlineLevel="0" collapsed="false">
      <c r="A670" s="0" t="n">
        <f aca="false">A669+1</f>
        <v>6011668</v>
      </c>
      <c r="B670" s="6" t="s">
        <v>6</v>
      </c>
      <c r="C670" s="5" t="s">
        <v>3083</v>
      </c>
      <c r="D670" s="5" t="s">
        <v>3084</v>
      </c>
      <c r="E670" s="0" t="s">
        <v>3085</v>
      </c>
      <c r="F670" s="0" t="s">
        <v>3086</v>
      </c>
      <c r="G670" s="0" t="s">
        <v>3087</v>
      </c>
    </row>
    <row r="671" customFormat="false" ht="13.8" hidden="false" customHeight="false" outlineLevel="0" collapsed="false">
      <c r="A671" s="0" t="n">
        <f aca="false">A670+1</f>
        <v>6011669</v>
      </c>
      <c r="B671" s="6" t="s">
        <v>6</v>
      </c>
      <c r="C671" s="5" t="s">
        <v>3088</v>
      </c>
      <c r="D671" s="5" t="s">
        <v>3089</v>
      </c>
      <c r="E671" s="0" t="s">
        <v>3090</v>
      </c>
      <c r="F671" s="0" t="s">
        <v>3091</v>
      </c>
      <c r="G671" s="0" t="s">
        <v>3092</v>
      </c>
    </row>
    <row r="672" customFormat="false" ht="13.8" hidden="false" customHeight="false" outlineLevel="0" collapsed="false">
      <c r="A672" s="0" t="n">
        <f aca="false">A671+1</f>
        <v>6011670</v>
      </c>
      <c r="B672" s="6" t="s">
        <v>6</v>
      </c>
      <c r="C672" s="5" t="s">
        <v>3093</v>
      </c>
      <c r="D672" s="5" t="s">
        <v>3094</v>
      </c>
      <c r="E672" s="0" t="s">
        <v>3095</v>
      </c>
      <c r="F672" s="0" t="s">
        <v>3096</v>
      </c>
      <c r="G672" s="0" t="s">
        <v>3097</v>
      </c>
    </row>
    <row r="673" customFormat="false" ht="13.8" hidden="false" customHeight="false" outlineLevel="0" collapsed="false">
      <c r="A673" s="0" t="n">
        <f aca="false">A672+1</f>
        <v>6011671</v>
      </c>
      <c r="B673" s="6" t="s">
        <v>6</v>
      </c>
      <c r="C673" s="5" t="s">
        <v>3098</v>
      </c>
      <c r="D673" s="5" t="s">
        <v>3099</v>
      </c>
      <c r="E673" s="0" t="s">
        <v>3100</v>
      </c>
      <c r="F673" s="0" t="s">
        <v>3101</v>
      </c>
      <c r="G673" s="0" t="s">
        <v>3102</v>
      </c>
    </row>
    <row r="674" customFormat="false" ht="13.8" hidden="false" customHeight="false" outlineLevel="0" collapsed="false">
      <c r="A674" s="0" t="n">
        <f aca="false">A673+1</f>
        <v>6011672</v>
      </c>
      <c r="B674" s="6" t="s">
        <v>6</v>
      </c>
      <c r="C674" s="5" t="s">
        <v>3103</v>
      </c>
      <c r="D674" s="5" t="s">
        <v>3104</v>
      </c>
      <c r="E674" s="0" t="s">
        <v>3105</v>
      </c>
      <c r="F674" s="0" t="s">
        <v>3106</v>
      </c>
      <c r="G674" s="0" t="s">
        <v>3107</v>
      </c>
    </row>
    <row r="675" customFormat="false" ht="13.8" hidden="false" customHeight="false" outlineLevel="0" collapsed="false">
      <c r="A675" s="0" t="n">
        <f aca="false">A674+1</f>
        <v>6011673</v>
      </c>
      <c r="B675" s="6" t="s">
        <v>6</v>
      </c>
      <c r="C675" s="5" t="s">
        <v>3108</v>
      </c>
      <c r="D675" s="5" t="s">
        <v>3109</v>
      </c>
      <c r="E675" s="0" t="s">
        <v>3110</v>
      </c>
      <c r="F675" s="0" t="s">
        <v>3111</v>
      </c>
      <c r="G675" s="0" t="s">
        <v>3112</v>
      </c>
    </row>
    <row r="676" customFormat="false" ht="13.8" hidden="false" customHeight="false" outlineLevel="0" collapsed="false">
      <c r="A676" s="0" t="n">
        <f aca="false">A675+1</f>
        <v>6011674</v>
      </c>
      <c r="B676" s="6" t="s">
        <v>6</v>
      </c>
      <c r="C676" s="5" t="s">
        <v>3113</v>
      </c>
      <c r="D676" s="5" t="s">
        <v>3114</v>
      </c>
      <c r="E676" s="0" t="s">
        <v>3115</v>
      </c>
      <c r="F676" s="0" t="s">
        <v>3116</v>
      </c>
      <c r="G676" s="0" t="s">
        <v>3117</v>
      </c>
    </row>
    <row r="677" customFormat="false" ht="13.8" hidden="false" customHeight="false" outlineLevel="0" collapsed="false">
      <c r="A677" s="0" t="n">
        <f aca="false">A676+1</f>
        <v>6011675</v>
      </c>
      <c r="B677" s="6" t="s">
        <v>6</v>
      </c>
      <c r="C677" s="5" t="s">
        <v>3118</v>
      </c>
      <c r="D677" s="5" t="s">
        <v>3109</v>
      </c>
      <c r="E677" s="0" t="s">
        <v>3110</v>
      </c>
      <c r="F677" s="0" t="s">
        <v>3119</v>
      </c>
      <c r="G677" s="0" t="s">
        <v>3112</v>
      </c>
    </row>
    <row r="678" customFormat="false" ht="13.8" hidden="false" customHeight="false" outlineLevel="0" collapsed="false">
      <c r="A678" s="0" t="n">
        <f aca="false">A677+1</f>
        <v>6011676</v>
      </c>
      <c r="B678" s="6" t="s">
        <v>6</v>
      </c>
      <c r="C678" s="5" t="s">
        <v>3120</v>
      </c>
      <c r="D678" s="5" t="s">
        <v>3114</v>
      </c>
      <c r="E678" s="0" t="s">
        <v>3115</v>
      </c>
      <c r="F678" s="0" t="s">
        <v>3121</v>
      </c>
      <c r="G678" s="0" t="s">
        <v>3117</v>
      </c>
    </row>
    <row r="679" customFormat="false" ht="13.8" hidden="false" customHeight="false" outlineLevel="0" collapsed="false">
      <c r="A679" s="0" t="n">
        <f aca="false">A678+1</f>
        <v>6011677</v>
      </c>
      <c r="B679" s="6" t="s">
        <v>6</v>
      </c>
      <c r="C679" s="5" t="s">
        <v>3122</v>
      </c>
      <c r="D679" s="5" t="s">
        <v>3123</v>
      </c>
      <c r="E679" s="0" t="s">
        <v>3124</v>
      </c>
      <c r="F679" s="0" t="s">
        <v>3125</v>
      </c>
      <c r="G679" s="0" t="s">
        <v>3126</v>
      </c>
    </row>
    <row r="680" customFormat="false" ht="13.8" hidden="false" customHeight="false" outlineLevel="0" collapsed="false">
      <c r="A680" s="0" t="n">
        <f aca="false">A679+1</f>
        <v>6011678</v>
      </c>
      <c r="B680" s="6" t="s">
        <v>6</v>
      </c>
      <c r="C680" s="5" t="s">
        <v>3127</v>
      </c>
      <c r="D680" s="5" t="s">
        <v>3128</v>
      </c>
      <c r="E680" s="0" t="s">
        <v>3129</v>
      </c>
      <c r="F680" s="0" t="s">
        <v>3130</v>
      </c>
      <c r="G680" s="0" t="s">
        <v>3131</v>
      </c>
    </row>
    <row r="681" customFormat="false" ht="13.8" hidden="false" customHeight="false" outlineLevel="0" collapsed="false">
      <c r="A681" s="0" t="n">
        <f aca="false">A680+1</f>
        <v>6011679</v>
      </c>
      <c r="B681" s="6" t="s">
        <v>6</v>
      </c>
      <c r="C681" s="5" t="s">
        <v>3132</v>
      </c>
      <c r="D681" s="5" t="s">
        <v>3133</v>
      </c>
      <c r="E681" s="0" t="s">
        <v>3134</v>
      </c>
      <c r="F681" s="0" t="s">
        <v>3135</v>
      </c>
      <c r="G681" s="0" t="s">
        <v>3136</v>
      </c>
    </row>
    <row r="682" customFormat="false" ht="13.8" hidden="false" customHeight="false" outlineLevel="0" collapsed="false">
      <c r="A682" s="0" t="n">
        <f aca="false">A681+1</f>
        <v>6011680</v>
      </c>
      <c r="B682" s="6" t="s">
        <v>6</v>
      </c>
      <c r="C682" s="5" t="s">
        <v>3137</v>
      </c>
      <c r="D682" s="5" t="s">
        <v>3138</v>
      </c>
      <c r="E682" s="0" t="s">
        <v>3139</v>
      </c>
      <c r="F682" s="0" t="s">
        <v>3140</v>
      </c>
      <c r="G682" s="0" t="s">
        <v>3141</v>
      </c>
    </row>
    <row r="683" customFormat="false" ht="13.8" hidden="false" customHeight="false" outlineLevel="0" collapsed="false">
      <c r="A683" s="0" t="n">
        <f aca="false">A682+1</f>
        <v>6011681</v>
      </c>
      <c r="B683" s="6" t="s">
        <v>6</v>
      </c>
      <c r="C683" s="5" t="s">
        <v>3142</v>
      </c>
      <c r="D683" s="5" t="s">
        <v>3138</v>
      </c>
      <c r="E683" s="0" t="s">
        <v>3139</v>
      </c>
      <c r="F683" s="0" t="s">
        <v>3143</v>
      </c>
      <c r="G683" s="0" t="s">
        <v>3141</v>
      </c>
    </row>
    <row r="684" customFormat="false" ht="13.8" hidden="false" customHeight="false" outlineLevel="0" collapsed="false">
      <c r="A684" s="0" t="n">
        <f aca="false">A683+1</f>
        <v>6011682</v>
      </c>
      <c r="B684" s="6" t="s">
        <v>6</v>
      </c>
      <c r="C684" s="5" t="s">
        <v>3144</v>
      </c>
      <c r="D684" s="5" t="s">
        <v>3145</v>
      </c>
      <c r="E684" s="0" t="s">
        <v>3146</v>
      </c>
      <c r="F684" s="0" t="s">
        <v>3147</v>
      </c>
      <c r="G684" s="0" t="s">
        <v>3148</v>
      </c>
    </row>
    <row r="685" customFormat="false" ht="13.8" hidden="false" customHeight="false" outlineLevel="0" collapsed="false">
      <c r="A685" s="0" t="n">
        <f aca="false">A684+1</f>
        <v>6011683</v>
      </c>
      <c r="B685" s="6" t="s">
        <v>6</v>
      </c>
      <c r="C685" s="5" t="s">
        <v>3149</v>
      </c>
      <c r="D685" s="5" t="s">
        <v>3145</v>
      </c>
      <c r="E685" s="0" t="s">
        <v>3146</v>
      </c>
      <c r="F685" s="0" t="s">
        <v>3150</v>
      </c>
      <c r="G685" s="0" t="s">
        <v>3148</v>
      </c>
    </row>
    <row r="686" customFormat="false" ht="13.8" hidden="false" customHeight="false" outlineLevel="0" collapsed="false">
      <c r="A686" s="0" t="n">
        <f aca="false">A685+1</f>
        <v>6011684</v>
      </c>
      <c r="B686" s="6" t="s">
        <v>6</v>
      </c>
      <c r="C686" s="5" t="s">
        <v>3151</v>
      </c>
      <c r="D686" s="5" t="s">
        <v>3152</v>
      </c>
      <c r="E686" s="0" t="s">
        <v>3153</v>
      </c>
      <c r="F686" s="0" t="s">
        <v>3154</v>
      </c>
      <c r="G686" s="0" t="s">
        <v>3155</v>
      </c>
    </row>
    <row r="687" customFormat="false" ht="13.8" hidden="false" customHeight="false" outlineLevel="0" collapsed="false">
      <c r="A687" s="0" t="n">
        <f aca="false">A686+1</f>
        <v>6011685</v>
      </c>
      <c r="B687" s="6" t="s">
        <v>6</v>
      </c>
      <c r="C687" s="5" t="s">
        <v>3156</v>
      </c>
      <c r="D687" s="5" t="s">
        <v>3157</v>
      </c>
      <c r="E687" s="0" t="s">
        <v>3158</v>
      </c>
      <c r="F687" s="0" t="s">
        <v>3159</v>
      </c>
      <c r="G687" s="0" t="s">
        <v>3160</v>
      </c>
    </row>
    <row r="688" customFormat="false" ht="13.8" hidden="false" customHeight="false" outlineLevel="0" collapsed="false">
      <c r="A688" s="0" t="n">
        <f aca="false">A687+1</f>
        <v>6011686</v>
      </c>
      <c r="B688" s="6" t="s">
        <v>6</v>
      </c>
      <c r="C688" s="5" t="s">
        <v>3161</v>
      </c>
      <c r="D688" s="5" t="s">
        <v>3157</v>
      </c>
      <c r="E688" s="0" t="s">
        <v>3158</v>
      </c>
      <c r="F688" s="0" t="s">
        <v>3162</v>
      </c>
      <c r="G688" s="0" t="s">
        <v>3160</v>
      </c>
    </row>
    <row r="689" customFormat="false" ht="13.8" hidden="false" customHeight="false" outlineLevel="0" collapsed="false">
      <c r="A689" s="0" t="n">
        <f aca="false">A688+1</f>
        <v>6011687</v>
      </c>
      <c r="B689" s="6" t="s">
        <v>6</v>
      </c>
      <c r="C689" s="5" t="s">
        <v>3163</v>
      </c>
      <c r="D689" s="5" t="s">
        <v>3164</v>
      </c>
      <c r="E689" s="0" t="s">
        <v>3165</v>
      </c>
      <c r="F689" s="0" t="s">
        <v>3166</v>
      </c>
      <c r="G689" s="0" t="s">
        <v>3167</v>
      </c>
    </row>
    <row r="690" customFormat="false" ht="13.8" hidden="false" customHeight="false" outlineLevel="0" collapsed="false">
      <c r="A690" s="0" t="n">
        <f aca="false">A689+1</f>
        <v>6011688</v>
      </c>
      <c r="B690" s="6" t="s">
        <v>6</v>
      </c>
      <c r="C690" s="5" t="s">
        <v>3168</v>
      </c>
      <c r="D690" s="5" t="s">
        <v>3169</v>
      </c>
      <c r="E690" s="0" t="s">
        <v>3170</v>
      </c>
      <c r="F690" s="0" t="s">
        <v>3171</v>
      </c>
      <c r="G690" s="0" t="s">
        <v>3172</v>
      </c>
    </row>
    <row r="691" customFormat="false" ht="13.8" hidden="false" customHeight="false" outlineLevel="0" collapsed="false">
      <c r="A691" s="0" t="n">
        <f aca="false">A690+1</f>
        <v>6011689</v>
      </c>
      <c r="B691" s="6" t="s">
        <v>6</v>
      </c>
      <c r="C691" s="5" t="s">
        <v>3173</v>
      </c>
      <c r="D691" s="5" t="s">
        <v>3174</v>
      </c>
      <c r="E691" s="0" t="s">
        <v>3175</v>
      </c>
      <c r="F691" s="0" t="s">
        <v>3176</v>
      </c>
      <c r="G691" s="0" t="s">
        <v>3177</v>
      </c>
    </row>
    <row r="692" customFormat="false" ht="13.8" hidden="false" customHeight="false" outlineLevel="0" collapsed="false">
      <c r="A692" s="0" t="n">
        <f aca="false">A691+1</f>
        <v>6011690</v>
      </c>
      <c r="B692" s="6" t="s">
        <v>6</v>
      </c>
      <c r="C692" s="5" t="s">
        <v>3178</v>
      </c>
      <c r="D692" s="5" t="s">
        <v>3179</v>
      </c>
      <c r="E692" s="0" t="s">
        <v>3180</v>
      </c>
      <c r="F692" s="0" t="s">
        <v>3181</v>
      </c>
      <c r="G692" s="0" t="s">
        <v>3182</v>
      </c>
    </row>
    <row r="693" customFormat="false" ht="13.8" hidden="false" customHeight="false" outlineLevel="0" collapsed="false">
      <c r="A693" s="0" t="n">
        <f aca="false">A692+1</f>
        <v>6011691</v>
      </c>
      <c r="B693" s="6" t="s">
        <v>6</v>
      </c>
      <c r="C693" s="5" t="s">
        <v>3183</v>
      </c>
      <c r="D693" s="5" t="s">
        <v>3179</v>
      </c>
      <c r="E693" s="0" t="s">
        <v>3180</v>
      </c>
      <c r="F693" s="0" t="s">
        <v>3184</v>
      </c>
      <c r="G693" s="0" t="s">
        <v>3182</v>
      </c>
    </row>
    <row r="694" customFormat="false" ht="13.8" hidden="false" customHeight="false" outlineLevel="0" collapsed="false">
      <c r="A694" s="0" t="n">
        <f aca="false">A693+1</f>
        <v>6011692</v>
      </c>
      <c r="B694" s="6" t="s">
        <v>6</v>
      </c>
      <c r="C694" s="5" t="s">
        <v>3185</v>
      </c>
      <c r="D694" s="5" t="s">
        <v>3186</v>
      </c>
      <c r="E694" s="0" t="s">
        <v>3187</v>
      </c>
      <c r="F694" s="0" t="s">
        <v>3188</v>
      </c>
      <c r="G694" s="0" t="s">
        <v>3189</v>
      </c>
    </row>
    <row r="695" customFormat="false" ht="13.8" hidden="false" customHeight="false" outlineLevel="0" collapsed="false">
      <c r="A695" s="0" t="n">
        <f aca="false">A694+1</f>
        <v>6011693</v>
      </c>
      <c r="B695" s="6" t="s">
        <v>6</v>
      </c>
      <c r="C695" s="5" t="s">
        <v>3190</v>
      </c>
      <c r="D695" s="5" t="s">
        <v>3191</v>
      </c>
      <c r="E695" s="0" t="s">
        <v>3192</v>
      </c>
      <c r="F695" s="0" t="s">
        <v>3193</v>
      </c>
      <c r="G695" s="0" t="s">
        <v>3194</v>
      </c>
    </row>
    <row r="696" customFormat="false" ht="13.8" hidden="false" customHeight="false" outlineLevel="0" collapsed="false">
      <c r="A696" s="0" t="n">
        <f aca="false">A695+1</f>
        <v>6011694</v>
      </c>
      <c r="B696" s="6" t="s">
        <v>6</v>
      </c>
      <c r="C696" s="5" t="s">
        <v>3195</v>
      </c>
      <c r="D696" s="5" t="s">
        <v>3196</v>
      </c>
      <c r="E696" s="0" t="s">
        <v>3197</v>
      </c>
      <c r="F696" s="0" t="s">
        <v>3198</v>
      </c>
      <c r="G696" s="0" t="s">
        <v>3199</v>
      </c>
    </row>
    <row r="697" customFormat="false" ht="13.8" hidden="false" customHeight="false" outlineLevel="0" collapsed="false">
      <c r="A697" s="0" t="n">
        <f aca="false">A696+1</f>
        <v>6011695</v>
      </c>
      <c r="B697" s="6" t="s">
        <v>6</v>
      </c>
      <c r="C697" s="5" t="s">
        <v>3200</v>
      </c>
      <c r="D697" s="5" t="s">
        <v>3196</v>
      </c>
      <c r="E697" s="0" t="s">
        <v>3197</v>
      </c>
      <c r="F697" s="0" t="s">
        <v>3201</v>
      </c>
      <c r="G697" s="0" t="s">
        <v>3199</v>
      </c>
    </row>
    <row r="698" customFormat="false" ht="13.8" hidden="false" customHeight="false" outlineLevel="0" collapsed="false">
      <c r="A698" s="0" t="n">
        <f aca="false">A697+1</f>
        <v>6011696</v>
      </c>
      <c r="B698" s="6" t="s">
        <v>6</v>
      </c>
      <c r="C698" s="5" t="s">
        <v>3202</v>
      </c>
      <c r="D698" s="5" t="s">
        <v>3203</v>
      </c>
      <c r="E698" s="0" t="s">
        <v>3204</v>
      </c>
      <c r="F698" s="0" t="s">
        <v>3205</v>
      </c>
      <c r="G698" s="0" t="s">
        <v>3206</v>
      </c>
    </row>
    <row r="699" customFormat="false" ht="13.8" hidden="false" customHeight="false" outlineLevel="0" collapsed="false">
      <c r="A699" s="0" t="n">
        <f aca="false">A698+1</f>
        <v>6011697</v>
      </c>
      <c r="B699" s="6" t="s">
        <v>6</v>
      </c>
      <c r="C699" s="5" t="s">
        <v>3207</v>
      </c>
      <c r="D699" s="5" t="s">
        <v>3203</v>
      </c>
      <c r="E699" s="0" t="s">
        <v>3204</v>
      </c>
      <c r="F699" s="0" t="s">
        <v>3208</v>
      </c>
      <c r="G699" s="0" t="s">
        <v>3206</v>
      </c>
    </row>
    <row r="700" customFormat="false" ht="13.8" hidden="false" customHeight="false" outlineLevel="0" collapsed="false">
      <c r="A700" s="0" t="n">
        <f aca="false">A699+1</f>
        <v>6011698</v>
      </c>
      <c r="B700" s="6" t="s">
        <v>6</v>
      </c>
      <c r="C700" s="5" t="s">
        <v>3209</v>
      </c>
      <c r="D700" s="5" t="s">
        <v>3210</v>
      </c>
      <c r="E700" s="0" t="s">
        <v>3211</v>
      </c>
      <c r="F700" s="0" t="s">
        <v>3212</v>
      </c>
      <c r="G700" s="0" t="s">
        <v>3213</v>
      </c>
    </row>
    <row r="701" customFormat="false" ht="13.8" hidden="false" customHeight="false" outlineLevel="0" collapsed="false">
      <c r="A701" s="0" t="n">
        <f aca="false">A700+1</f>
        <v>6011699</v>
      </c>
      <c r="B701" s="6" t="s">
        <v>6</v>
      </c>
      <c r="C701" s="5" t="s">
        <v>3214</v>
      </c>
      <c r="D701" s="5" t="s">
        <v>3215</v>
      </c>
      <c r="E701" s="0" t="s">
        <v>3216</v>
      </c>
      <c r="F701" s="0" t="s">
        <v>3217</v>
      </c>
      <c r="G701" s="0" t="s">
        <v>3218</v>
      </c>
    </row>
    <row r="702" customFormat="false" ht="13.8" hidden="false" customHeight="false" outlineLevel="0" collapsed="false">
      <c r="A702" s="0" t="n">
        <f aca="false">A701+1</f>
        <v>6011700</v>
      </c>
      <c r="B702" s="6" t="s">
        <v>6</v>
      </c>
      <c r="C702" s="5" t="s">
        <v>3219</v>
      </c>
      <c r="D702" s="5" t="s">
        <v>3220</v>
      </c>
      <c r="E702" s="0" t="s">
        <v>3221</v>
      </c>
      <c r="F702" s="0" t="s">
        <v>3222</v>
      </c>
      <c r="G702" s="0" t="s">
        <v>3223</v>
      </c>
    </row>
    <row r="703" customFormat="false" ht="13.8" hidden="false" customHeight="false" outlineLevel="0" collapsed="false">
      <c r="A703" s="0" t="n">
        <f aca="false">A702+1</f>
        <v>6011701</v>
      </c>
      <c r="B703" s="6" t="s">
        <v>6</v>
      </c>
      <c r="C703" s="5" t="s">
        <v>3224</v>
      </c>
      <c r="D703" s="5" t="s">
        <v>3225</v>
      </c>
      <c r="E703" s="0" t="s">
        <v>3226</v>
      </c>
      <c r="F703" s="0" t="s">
        <v>3227</v>
      </c>
      <c r="G703" s="0" t="s">
        <v>3228</v>
      </c>
    </row>
    <row r="704" customFormat="false" ht="13.8" hidden="false" customHeight="false" outlineLevel="0" collapsed="false">
      <c r="A704" s="0" t="n">
        <f aca="false">A703+1</f>
        <v>6011702</v>
      </c>
      <c r="B704" s="6" t="s">
        <v>6</v>
      </c>
      <c r="C704" s="5" t="s">
        <v>3229</v>
      </c>
      <c r="D704" s="5" t="s">
        <v>3230</v>
      </c>
      <c r="E704" s="0" t="s">
        <v>3231</v>
      </c>
      <c r="F704" s="0" t="s">
        <v>3232</v>
      </c>
      <c r="G704" s="0" t="s">
        <v>3233</v>
      </c>
    </row>
    <row r="705" customFormat="false" ht="13.8" hidden="false" customHeight="false" outlineLevel="0" collapsed="false">
      <c r="A705" s="0" t="n">
        <f aca="false">A704+1</f>
        <v>6011703</v>
      </c>
      <c r="B705" s="6" t="s">
        <v>6</v>
      </c>
      <c r="C705" s="5" t="s">
        <v>3234</v>
      </c>
      <c r="D705" s="5" t="s">
        <v>3235</v>
      </c>
      <c r="E705" s="0" t="s">
        <v>3236</v>
      </c>
      <c r="F705" s="0" t="s">
        <v>3237</v>
      </c>
      <c r="G705" s="0" t="s">
        <v>3238</v>
      </c>
    </row>
    <row r="706" customFormat="false" ht="13.8" hidden="false" customHeight="false" outlineLevel="0" collapsed="false">
      <c r="A706" s="0" t="n">
        <f aca="false">A705+1</f>
        <v>6011704</v>
      </c>
      <c r="B706" s="6" t="s">
        <v>6</v>
      </c>
      <c r="C706" s="5" t="s">
        <v>3239</v>
      </c>
      <c r="D706" s="5" t="s">
        <v>3240</v>
      </c>
      <c r="E706" s="0" t="s">
        <v>3241</v>
      </c>
      <c r="F706" s="0" t="s">
        <v>3242</v>
      </c>
      <c r="G706" s="0" t="s">
        <v>3243</v>
      </c>
    </row>
    <row r="707" customFormat="false" ht="13.8" hidden="false" customHeight="false" outlineLevel="0" collapsed="false">
      <c r="A707" s="0" t="n">
        <f aca="false">A706+1</f>
        <v>6011705</v>
      </c>
      <c r="B707" s="6" t="s">
        <v>6</v>
      </c>
      <c r="C707" s="5" t="s">
        <v>3244</v>
      </c>
      <c r="D707" s="5" t="s">
        <v>3240</v>
      </c>
      <c r="E707" s="0" t="s">
        <v>3241</v>
      </c>
      <c r="F707" s="0" t="s">
        <v>3245</v>
      </c>
      <c r="G707" s="0" t="s">
        <v>3243</v>
      </c>
    </row>
    <row r="708" customFormat="false" ht="13.8" hidden="false" customHeight="false" outlineLevel="0" collapsed="false">
      <c r="A708" s="0" t="n">
        <f aca="false">A707+1</f>
        <v>6011706</v>
      </c>
      <c r="B708" s="6" t="s">
        <v>6</v>
      </c>
      <c r="C708" s="5" t="s">
        <v>3246</v>
      </c>
      <c r="D708" s="5" t="s">
        <v>3247</v>
      </c>
      <c r="E708" s="0" t="s">
        <v>3248</v>
      </c>
      <c r="F708" s="0" t="s">
        <v>3249</v>
      </c>
      <c r="G708" s="0" t="s">
        <v>3250</v>
      </c>
    </row>
    <row r="709" customFormat="false" ht="13.8" hidden="false" customHeight="false" outlineLevel="0" collapsed="false">
      <c r="A709" s="0" t="n">
        <f aca="false">A708+1</f>
        <v>6011707</v>
      </c>
      <c r="B709" s="6" t="s">
        <v>6</v>
      </c>
      <c r="C709" s="5" t="s">
        <v>3251</v>
      </c>
      <c r="D709" s="5" t="s">
        <v>3252</v>
      </c>
      <c r="E709" s="0" t="s">
        <v>3253</v>
      </c>
      <c r="F709" s="0" t="s">
        <v>3254</v>
      </c>
      <c r="G709" s="0" t="s">
        <v>3255</v>
      </c>
    </row>
    <row r="710" customFormat="false" ht="13.8" hidden="false" customHeight="false" outlineLevel="0" collapsed="false">
      <c r="A710" s="0" t="n">
        <f aca="false">A709+1</f>
        <v>6011708</v>
      </c>
      <c r="B710" s="6" t="s">
        <v>6</v>
      </c>
      <c r="C710" s="5" t="s">
        <v>3256</v>
      </c>
      <c r="D710" s="5" t="s">
        <v>3257</v>
      </c>
      <c r="E710" s="0" t="s">
        <v>3258</v>
      </c>
      <c r="F710" s="0" t="s">
        <v>3259</v>
      </c>
      <c r="G710" s="0" t="s">
        <v>3260</v>
      </c>
    </row>
    <row r="711" customFormat="false" ht="13.8" hidden="false" customHeight="false" outlineLevel="0" collapsed="false">
      <c r="A711" s="0" t="n">
        <f aca="false">A710+1</f>
        <v>6011709</v>
      </c>
      <c r="B711" s="6" t="s">
        <v>6</v>
      </c>
      <c r="C711" s="5" t="s">
        <v>3261</v>
      </c>
      <c r="D711" s="5" t="s">
        <v>3262</v>
      </c>
      <c r="E711" s="0" t="s">
        <v>3263</v>
      </c>
      <c r="F711" s="0" t="s">
        <v>3264</v>
      </c>
      <c r="G711" s="0" t="s">
        <v>3265</v>
      </c>
    </row>
    <row r="712" customFormat="false" ht="13.8" hidden="false" customHeight="false" outlineLevel="0" collapsed="false">
      <c r="A712" s="0" t="n">
        <f aca="false">A711+1</f>
        <v>6011710</v>
      </c>
      <c r="B712" s="6" t="s">
        <v>6</v>
      </c>
      <c r="C712" s="5" t="s">
        <v>3266</v>
      </c>
      <c r="D712" s="5" t="s">
        <v>3267</v>
      </c>
      <c r="E712" s="0" t="s">
        <v>3268</v>
      </c>
      <c r="F712" s="0" t="s">
        <v>3269</v>
      </c>
      <c r="G712" s="0" t="s">
        <v>3270</v>
      </c>
    </row>
    <row r="713" customFormat="false" ht="13.8" hidden="false" customHeight="false" outlineLevel="0" collapsed="false">
      <c r="A713" s="0" t="n">
        <f aca="false">A712+1</f>
        <v>6011711</v>
      </c>
      <c r="B713" s="6" t="s">
        <v>6</v>
      </c>
      <c r="C713" s="5" t="s">
        <v>3271</v>
      </c>
      <c r="D713" s="5" t="s">
        <v>3272</v>
      </c>
      <c r="E713" s="0" t="s">
        <v>3273</v>
      </c>
      <c r="F713" s="0" t="s">
        <v>3274</v>
      </c>
      <c r="G713" s="0" t="s">
        <v>3275</v>
      </c>
    </row>
    <row r="714" customFormat="false" ht="13.8" hidden="false" customHeight="false" outlineLevel="0" collapsed="false">
      <c r="A714" s="0" t="n">
        <f aca="false">A713+1</f>
        <v>6011712</v>
      </c>
      <c r="B714" s="6" t="s">
        <v>6</v>
      </c>
      <c r="C714" s="5" t="s">
        <v>3276</v>
      </c>
      <c r="D714" s="5" t="s">
        <v>3272</v>
      </c>
      <c r="E714" s="0" t="s">
        <v>3273</v>
      </c>
      <c r="F714" s="0" t="s">
        <v>3277</v>
      </c>
      <c r="G714" s="0" t="s">
        <v>3275</v>
      </c>
    </row>
    <row r="715" customFormat="false" ht="13.8" hidden="false" customHeight="false" outlineLevel="0" collapsed="false">
      <c r="A715" s="0" t="n">
        <f aca="false">A714+1</f>
        <v>6011713</v>
      </c>
      <c r="B715" s="6" t="s">
        <v>6</v>
      </c>
      <c r="C715" s="5" t="s">
        <v>3278</v>
      </c>
      <c r="D715" s="5" t="s">
        <v>3279</v>
      </c>
      <c r="E715" s="0" t="s">
        <v>3280</v>
      </c>
      <c r="F715" s="0" t="s">
        <v>3281</v>
      </c>
      <c r="G715" s="0" t="s">
        <v>3282</v>
      </c>
    </row>
    <row r="716" customFormat="false" ht="13.8" hidden="false" customHeight="false" outlineLevel="0" collapsed="false">
      <c r="A716" s="0" t="n">
        <f aca="false">A715+1</f>
        <v>6011714</v>
      </c>
      <c r="B716" s="6" t="s">
        <v>6</v>
      </c>
      <c r="C716" s="5" t="s">
        <v>3283</v>
      </c>
      <c r="D716" s="5" t="s">
        <v>3284</v>
      </c>
      <c r="E716" s="0" t="s">
        <v>3285</v>
      </c>
      <c r="F716" s="0" t="s">
        <v>3286</v>
      </c>
      <c r="G716" s="0" t="s">
        <v>3287</v>
      </c>
    </row>
    <row r="717" customFormat="false" ht="13.8" hidden="false" customHeight="false" outlineLevel="0" collapsed="false">
      <c r="A717" s="0" t="n">
        <f aca="false">A716+1</f>
        <v>6011715</v>
      </c>
      <c r="B717" s="6" t="s">
        <v>6</v>
      </c>
      <c r="C717" s="5" t="s">
        <v>3288</v>
      </c>
      <c r="D717" s="5" t="s">
        <v>3289</v>
      </c>
      <c r="E717" s="0" t="s">
        <v>3290</v>
      </c>
      <c r="F717" s="0" t="s">
        <v>3291</v>
      </c>
      <c r="G717" s="0" t="s">
        <v>3292</v>
      </c>
    </row>
    <row r="718" customFormat="false" ht="13.8" hidden="false" customHeight="false" outlineLevel="0" collapsed="false">
      <c r="A718" s="0" t="n">
        <f aca="false">A717+1</f>
        <v>6011716</v>
      </c>
      <c r="B718" s="6" t="s">
        <v>6</v>
      </c>
      <c r="C718" s="5" t="s">
        <v>3293</v>
      </c>
      <c r="D718" s="5" t="s">
        <v>3289</v>
      </c>
      <c r="E718" s="0" t="s">
        <v>3290</v>
      </c>
      <c r="F718" s="0" t="s">
        <v>3294</v>
      </c>
      <c r="G718" s="0" t="s">
        <v>3292</v>
      </c>
    </row>
    <row r="719" customFormat="false" ht="13.8" hidden="false" customHeight="false" outlineLevel="0" collapsed="false">
      <c r="A719" s="0" t="n">
        <f aca="false">A718+1</f>
        <v>6011717</v>
      </c>
      <c r="B719" s="6" t="s">
        <v>6</v>
      </c>
      <c r="C719" s="5" t="s">
        <v>3295</v>
      </c>
      <c r="D719" s="5" t="s">
        <v>3296</v>
      </c>
      <c r="E719" s="0" t="s">
        <v>3297</v>
      </c>
      <c r="F719" s="0" t="s">
        <v>3298</v>
      </c>
      <c r="G719" s="0" t="s">
        <v>3299</v>
      </c>
    </row>
    <row r="720" customFormat="false" ht="13.8" hidden="false" customHeight="false" outlineLevel="0" collapsed="false">
      <c r="A720" s="0" t="n">
        <f aca="false">A719+1</f>
        <v>6011718</v>
      </c>
      <c r="B720" s="6" t="s">
        <v>6</v>
      </c>
      <c r="C720" s="5" t="s">
        <v>3300</v>
      </c>
      <c r="D720" s="5" t="s">
        <v>3296</v>
      </c>
      <c r="E720" s="0" t="s">
        <v>3297</v>
      </c>
      <c r="F720" s="0" t="s">
        <v>3301</v>
      </c>
      <c r="G720" s="0" t="s">
        <v>3299</v>
      </c>
    </row>
    <row r="721" customFormat="false" ht="13.8" hidden="false" customHeight="false" outlineLevel="0" collapsed="false">
      <c r="A721" s="0" t="n">
        <f aca="false">A720+1</f>
        <v>6011719</v>
      </c>
      <c r="B721" s="6" t="s">
        <v>6</v>
      </c>
      <c r="C721" s="5" t="s">
        <v>3302</v>
      </c>
      <c r="D721" s="5" t="s">
        <v>3303</v>
      </c>
      <c r="E721" s="0" t="s">
        <v>3304</v>
      </c>
      <c r="F721" s="0" t="s">
        <v>3305</v>
      </c>
      <c r="G721" s="0" t="s">
        <v>3306</v>
      </c>
    </row>
    <row r="722" customFormat="false" ht="13.8" hidden="false" customHeight="false" outlineLevel="0" collapsed="false">
      <c r="A722" s="0" t="n">
        <f aca="false">A721+1</f>
        <v>6011720</v>
      </c>
      <c r="B722" s="6" t="s">
        <v>6</v>
      </c>
      <c r="C722" s="5" t="s">
        <v>3307</v>
      </c>
      <c r="D722" s="5" t="s">
        <v>3308</v>
      </c>
      <c r="E722" s="0" t="s">
        <v>3309</v>
      </c>
      <c r="F722" s="0" t="s">
        <v>3310</v>
      </c>
      <c r="G722" s="0" t="s">
        <v>3311</v>
      </c>
    </row>
    <row r="723" customFormat="false" ht="13.8" hidden="false" customHeight="false" outlineLevel="0" collapsed="false">
      <c r="A723" s="0" t="n">
        <f aca="false">A722+1</f>
        <v>6011721</v>
      </c>
      <c r="B723" s="6" t="s">
        <v>6</v>
      </c>
      <c r="C723" s="5" t="s">
        <v>3312</v>
      </c>
      <c r="D723" s="5" t="s">
        <v>3313</v>
      </c>
      <c r="E723" s="0" t="s">
        <v>3314</v>
      </c>
      <c r="F723" s="0" t="s">
        <v>3315</v>
      </c>
      <c r="G723" s="0" t="s">
        <v>3316</v>
      </c>
    </row>
    <row r="724" customFormat="false" ht="13.8" hidden="false" customHeight="false" outlineLevel="0" collapsed="false">
      <c r="A724" s="0" t="n">
        <f aca="false">A723+1</f>
        <v>6011722</v>
      </c>
      <c r="B724" s="6" t="s">
        <v>6</v>
      </c>
      <c r="C724" s="5" t="s">
        <v>3317</v>
      </c>
      <c r="D724" s="5" t="s">
        <v>3318</v>
      </c>
      <c r="E724" s="0" t="s">
        <v>3319</v>
      </c>
      <c r="F724" s="0" t="s">
        <v>3320</v>
      </c>
      <c r="G724" s="0" t="s">
        <v>3321</v>
      </c>
    </row>
    <row r="725" customFormat="false" ht="13.8" hidden="false" customHeight="false" outlineLevel="0" collapsed="false">
      <c r="A725" s="0" t="n">
        <f aca="false">A724+1</f>
        <v>6011723</v>
      </c>
      <c r="B725" s="6" t="s">
        <v>6</v>
      </c>
      <c r="C725" s="5" t="s">
        <v>3322</v>
      </c>
      <c r="D725" s="5" t="s">
        <v>3318</v>
      </c>
      <c r="E725" s="0" t="s">
        <v>3319</v>
      </c>
      <c r="F725" s="0" t="s">
        <v>3323</v>
      </c>
      <c r="G725" s="0" t="s">
        <v>3321</v>
      </c>
    </row>
    <row r="726" customFormat="false" ht="13.8" hidden="false" customHeight="false" outlineLevel="0" collapsed="false">
      <c r="A726" s="0" t="n">
        <f aca="false">A725+1</f>
        <v>6011724</v>
      </c>
      <c r="B726" s="6" t="s">
        <v>6</v>
      </c>
      <c r="C726" s="5" t="s">
        <v>3324</v>
      </c>
      <c r="D726" s="5" t="s">
        <v>3325</v>
      </c>
      <c r="E726" s="0" t="s">
        <v>3326</v>
      </c>
      <c r="F726" s="0" t="s">
        <v>3327</v>
      </c>
      <c r="G726" s="0" t="s">
        <v>3328</v>
      </c>
    </row>
    <row r="727" customFormat="false" ht="13.8" hidden="false" customHeight="false" outlineLevel="0" collapsed="false">
      <c r="A727" s="0" t="n">
        <f aca="false">A726+1</f>
        <v>6011725</v>
      </c>
      <c r="B727" s="6" t="s">
        <v>6</v>
      </c>
      <c r="C727" s="5" t="s">
        <v>3329</v>
      </c>
      <c r="D727" s="5" t="s">
        <v>3330</v>
      </c>
      <c r="E727" s="0" t="s">
        <v>3331</v>
      </c>
      <c r="F727" s="0" t="s">
        <v>3332</v>
      </c>
      <c r="G727" s="0" t="s">
        <v>3333</v>
      </c>
    </row>
    <row r="728" customFormat="false" ht="13.8" hidden="false" customHeight="false" outlineLevel="0" collapsed="false">
      <c r="A728" s="0" t="n">
        <f aca="false">A727+1</f>
        <v>6011726</v>
      </c>
      <c r="B728" s="6" t="s">
        <v>6</v>
      </c>
      <c r="C728" s="5" t="s">
        <v>3334</v>
      </c>
      <c r="D728" s="5" t="s">
        <v>3335</v>
      </c>
      <c r="E728" s="0" t="s">
        <v>3336</v>
      </c>
      <c r="F728" s="0" t="s">
        <v>3337</v>
      </c>
      <c r="G728" s="0" t="s">
        <v>3338</v>
      </c>
    </row>
    <row r="729" customFormat="false" ht="13.8" hidden="false" customHeight="false" outlineLevel="0" collapsed="false">
      <c r="A729" s="0" t="n">
        <f aca="false">A728+1</f>
        <v>6011727</v>
      </c>
      <c r="B729" s="6" t="s">
        <v>6</v>
      </c>
      <c r="C729" s="5" t="s">
        <v>3339</v>
      </c>
      <c r="D729" s="5" t="s">
        <v>3340</v>
      </c>
      <c r="E729" s="0" t="s">
        <v>3341</v>
      </c>
      <c r="F729" s="0" t="s">
        <v>3342</v>
      </c>
      <c r="G729" s="0" t="s">
        <v>3343</v>
      </c>
    </row>
    <row r="730" customFormat="false" ht="13.8" hidden="false" customHeight="false" outlineLevel="0" collapsed="false">
      <c r="A730" s="0" t="n">
        <f aca="false">A729+1</f>
        <v>6011728</v>
      </c>
      <c r="B730" s="6" t="s">
        <v>6</v>
      </c>
      <c r="C730" s="5" t="s">
        <v>3344</v>
      </c>
      <c r="D730" s="5" t="s">
        <v>3345</v>
      </c>
      <c r="E730" s="0" t="s">
        <v>3346</v>
      </c>
      <c r="F730" s="0" t="s">
        <v>3347</v>
      </c>
      <c r="G730" s="0" t="s">
        <v>3348</v>
      </c>
    </row>
    <row r="731" customFormat="false" ht="13.8" hidden="false" customHeight="false" outlineLevel="0" collapsed="false">
      <c r="A731" s="0" t="n">
        <f aca="false">A730+1</f>
        <v>6011729</v>
      </c>
      <c r="B731" s="6" t="s">
        <v>6</v>
      </c>
      <c r="C731" s="5" t="s">
        <v>3349</v>
      </c>
      <c r="D731" s="5" t="s">
        <v>3330</v>
      </c>
      <c r="E731" s="0" t="s">
        <v>3331</v>
      </c>
      <c r="F731" s="0" t="s">
        <v>3350</v>
      </c>
      <c r="G731" s="0" t="s">
        <v>3333</v>
      </c>
    </row>
    <row r="732" customFormat="false" ht="13.8" hidden="false" customHeight="false" outlineLevel="0" collapsed="false">
      <c r="A732" s="0" t="n">
        <f aca="false">A731+1</f>
        <v>6011730</v>
      </c>
      <c r="B732" s="6" t="s">
        <v>6</v>
      </c>
      <c r="C732" s="5" t="s">
        <v>3351</v>
      </c>
      <c r="D732" s="5" t="s">
        <v>3345</v>
      </c>
      <c r="E732" s="0" t="s">
        <v>3346</v>
      </c>
      <c r="F732" s="0" t="s">
        <v>3352</v>
      </c>
      <c r="G732" s="0" t="s">
        <v>3348</v>
      </c>
    </row>
    <row r="733" customFormat="false" ht="13.8" hidden="false" customHeight="false" outlineLevel="0" collapsed="false">
      <c r="A733" s="0" t="n">
        <f aca="false">A732+1</f>
        <v>6011731</v>
      </c>
      <c r="B733" s="6" t="s">
        <v>6</v>
      </c>
      <c r="C733" s="5" t="s">
        <v>3353</v>
      </c>
      <c r="D733" s="5" t="s">
        <v>3354</v>
      </c>
      <c r="E733" s="0" t="s">
        <v>3355</v>
      </c>
      <c r="F733" s="0" t="s">
        <v>3356</v>
      </c>
      <c r="G733" s="0" t="s">
        <v>3357</v>
      </c>
    </row>
    <row r="734" customFormat="false" ht="13.8" hidden="false" customHeight="false" outlineLevel="0" collapsed="false">
      <c r="A734" s="0" t="n">
        <f aca="false">A733+1</f>
        <v>6011732</v>
      </c>
      <c r="B734" s="6" t="s">
        <v>6</v>
      </c>
      <c r="C734" s="5" t="s">
        <v>3358</v>
      </c>
      <c r="D734" s="5" t="s">
        <v>3359</v>
      </c>
      <c r="E734" s="0" t="s">
        <v>3360</v>
      </c>
      <c r="F734" s="0" t="s">
        <v>3361</v>
      </c>
      <c r="G734" s="0" t="s">
        <v>3362</v>
      </c>
    </row>
    <row r="735" customFormat="false" ht="13.8" hidden="false" customHeight="false" outlineLevel="0" collapsed="false">
      <c r="A735" s="0" t="n">
        <f aca="false">A734+1</f>
        <v>6011733</v>
      </c>
      <c r="B735" s="6" t="s">
        <v>6</v>
      </c>
      <c r="C735" s="5" t="s">
        <v>3363</v>
      </c>
      <c r="D735" s="5" t="s">
        <v>3364</v>
      </c>
      <c r="E735" s="0" t="s">
        <v>3365</v>
      </c>
      <c r="F735" s="0" t="s">
        <v>3366</v>
      </c>
      <c r="G735" s="0" t="s">
        <v>3367</v>
      </c>
    </row>
    <row r="736" customFormat="false" ht="13.8" hidden="false" customHeight="false" outlineLevel="0" collapsed="false">
      <c r="A736" s="0" t="n">
        <f aca="false">A735+1</f>
        <v>6011734</v>
      </c>
      <c r="B736" s="6" t="s">
        <v>6</v>
      </c>
      <c r="C736" s="5" t="s">
        <v>3368</v>
      </c>
      <c r="D736" s="5" t="s">
        <v>3369</v>
      </c>
      <c r="E736" s="0" t="s">
        <v>3370</v>
      </c>
      <c r="F736" s="0" t="s">
        <v>3371</v>
      </c>
      <c r="G736" s="0" t="s">
        <v>3372</v>
      </c>
    </row>
    <row r="737" customFormat="false" ht="13.8" hidden="false" customHeight="false" outlineLevel="0" collapsed="false">
      <c r="A737" s="0" t="n">
        <f aca="false">A736+1</f>
        <v>6011735</v>
      </c>
      <c r="B737" s="6" t="s">
        <v>6</v>
      </c>
      <c r="C737" s="5" t="s">
        <v>3373</v>
      </c>
      <c r="D737" s="5" t="s">
        <v>3374</v>
      </c>
      <c r="E737" s="0" t="s">
        <v>3375</v>
      </c>
      <c r="F737" s="0" t="s">
        <v>3376</v>
      </c>
      <c r="G737" s="0" t="s">
        <v>3377</v>
      </c>
    </row>
    <row r="738" customFormat="false" ht="13.8" hidden="false" customHeight="false" outlineLevel="0" collapsed="false">
      <c r="A738" s="0" t="n">
        <f aca="false">A737+1</f>
        <v>6011736</v>
      </c>
      <c r="B738" s="6" t="s">
        <v>6</v>
      </c>
      <c r="C738" s="5" t="s">
        <v>3378</v>
      </c>
      <c r="D738" s="5" t="s">
        <v>3379</v>
      </c>
      <c r="E738" s="0" t="s">
        <v>3380</v>
      </c>
      <c r="F738" s="0" t="s">
        <v>3381</v>
      </c>
      <c r="G738" s="0" t="s">
        <v>3382</v>
      </c>
    </row>
    <row r="739" customFormat="false" ht="13.8" hidden="false" customHeight="false" outlineLevel="0" collapsed="false">
      <c r="A739" s="0" t="n">
        <f aca="false">A738+1</f>
        <v>6011737</v>
      </c>
      <c r="B739" s="6" t="s">
        <v>6</v>
      </c>
      <c r="C739" s="5" t="s">
        <v>3383</v>
      </c>
      <c r="D739" s="5" t="s">
        <v>3384</v>
      </c>
      <c r="E739" s="0" t="s">
        <v>3385</v>
      </c>
      <c r="F739" s="0" t="s">
        <v>3386</v>
      </c>
      <c r="G739" s="0" t="s">
        <v>3387</v>
      </c>
    </row>
    <row r="740" customFormat="false" ht="13.8" hidden="false" customHeight="false" outlineLevel="0" collapsed="false">
      <c r="A740" s="0" t="n">
        <f aca="false">A739+1</f>
        <v>6011738</v>
      </c>
      <c r="B740" s="6" t="s">
        <v>6</v>
      </c>
      <c r="C740" s="5" t="s">
        <v>3388</v>
      </c>
      <c r="D740" s="5" t="s">
        <v>3389</v>
      </c>
      <c r="E740" s="0" t="s">
        <v>3390</v>
      </c>
      <c r="F740" s="0" t="s">
        <v>3391</v>
      </c>
      <c r="G740" s="0" t="s">
        <v>3392</v>
      </c>
    </row>
    <row r="741" customFormat="false" ht="13.8" hidden="false" customHeight="false" outlineLevel="0" collapsed="false">
      <c r="A741" s="0" t="n">
        <f aca="false">A740+1</f>
        <v>6011739</v>
      </c>
      <c r="B741" s="6" t="s">
        <v>6</v>
      </c>
      <c r="C741" s="5" t="s">
        <v>3393</v>
      </c>
      <c r="D741" s="5" t="s">
        <v>3394</v>
      </c>
      <c r="E741" s="0" t="s">
        <v>3395</v>
      </c>
      <c r="F741" s="0" t="s">
        <v>3396</v>
      </c>
      <c r="G741" s="0" t="s">
        <v>3397</v>
      </c>
    </row>
    <row r="742" customFormat="false" ht="13.8" hidden="false" customHeight="false" outlineLevel="0" collapsed="false">
      <c r="A742" s="0" t="n">
        <f aca="false">A741+1</f>
        <v>6011740</v>
      </c>
      <c r="B742" s="6" t="s">
        <v>6</v>
      </c>
      <c r="C742" s="5" t="s">
        <v>3398</v>
      </c>
      <c r="D742" s="5" t="s">
        <v>3399</v>
      </c>
      <c r="E742" s="0" t="s">
        <v>3400</v>
      </c>
      <c r="F742" s="0" t="s">
        <v>3401</v>
      </c>
      <c r="G742" s="0" t="s">
        <v>3402</v>
      </c>
    </row>
    <row r="743" customFormat="false" ht="13.8" hidden="false" customHeight="false" outlineLevel="0" collapsed="false">
      <c r="A743" s="0" t="n">
        <f aca="false">A742+1</f>
        <v>6011741</v>
      </c>
      <c r="B743" s="6" t="s">
        <v>6</v>
      </c>
      <c r="C743" s="5" t="s">
        <v>3403</v>
      </c>
      <c r="D743" s="5" t="s">
        <v>3404</v>
      </c>
      <c r="E743" s="0" t="s">
        <v>3405</v>
      </c>
      <c r="F743" s="0" t="s">
        <v>3406</v>
      </c>
      <c r="G743" s="0" t="s">
        <v>3407</v>
      </c>
    </row>
    <row r="744" customFormat="false" ht="13.8" hidden="false" customHeight="false" outlineLevel="0" collapsed="false">
      <c r="A744" s="0" t="n">
        <f aca="false">A743+1</f>
        <v>6011742</v>
      </c>
      <c r="B744" s="6" t="s">
        <v>6</v>
      </c>
      <c r="C744" s="5" t="s">
        <v>3408</v>
      </c>
      <c r="D744" s="5" t="s">
        <v>3409</v>
      </c>
      <c r="E744" s="0" t="s">
        <v>3410</v>
      </c>
      <c r="F744" s="0" t="s">
        <v>3411</v>
      </c>
      <c r="G744" s="0" t="s">
        <v>3412</v>
      </c>
    </row>
    <row r="745" customFormat="false" ht="13.8" hidden="false" customHeight="false" outlineLevel="0" collapsed="false">
      <c r="A745" s="0" t="n">
        <f aca="false">A744+1</f>
        <v>6011743</v>
      </c>
      <c r="B745" s="6" t="s">
        <v>6</v>
      </c>
      <c r="C745" s="5" t="s">
        <v>3413</v>
      </c>
      <c r="D745" s="5" t="s">
        <v>3414</v>
      </c>
      <c r="E745" s="0" t="s">
        <v>3415</v>
      </c>
      <c r="F745" s="0" t="s">
        <v>3416</v>
      </c>
      <c r="G745" s="0" t="s">
        <v>3417</v>
      </c>
    </row>
    <row r="746" customFormat="false" ht="13.8" hidden="false" customHeight="false" outlineLevel="0" collapsed="false">
      <c r="A746" s="0" t="n">
        <f aca="false">A745+1</f>
        <v>6011744</v>
      </c>
      <c r="B746" s="6" t="s">
        <v>6</v>
      </c>
      <c r="C746" s="5" t="s">
        <v>3418</v>
      </c>
      <c r="D746" s="5" t="s">
        <v>3419</v>
      </c>
      <c r="E746" s="0" t="s">
        <v>3420</v>
      </c>
      <c r="F746" s="0" t="s">
        <v>3421</v>
      </c>
      <c r="G746" s="0" t="s">
        <v>3422</v>
      </c>
    </row>
    <row r="747" customFormat="false" ht="13.8" hidden="false" customHeight="false" outlineLevel="0" collapsed="false">
      <c r="A747" s="0" t="n">
        <f aca="false">A746+1</f>
        <v>6011745</v>
      </c>
      <c r="B747" s="6" t="s">
        <v>6</v>
      </c>
      <c r="C747" s="5" t="s">
        <v>3423</v>
      </c>
      <c r="D747" s="5" t="s">
        <v>3419</v>
      </c>
      <c r="E747" s="0" t="s">
        <v>3420</v>
      </c>
      <c r="F747" s="0" t="s">
        <v>3424</v>
      </c>
      <c r="G747" s="0" t="s">
        <v>3422</v>
      </c>
    </row>
    <row r="748" customFormat="false" ht="13.8" hidden="false" customHeight="false" outlineLevel="0" collapsed="false">
      <c r="A748" s="0" t="n">
        <f aca="false">A747+1</f>
        <v>6011746</v>
      </c>
      <c r="B748" s="6" t="s">
        <v>6</v>
      </c>
      <c r="C748" s="5" t="s">
        <v>3425</v>
      </c>
      <c r="D748" s="5" t="s">
        <v>3426</v>
      </c>
      <c r="E748" s="0" t="s">
        <v>3427</v>
      </c>
      <c r="F748" s="0" t="s">
        <v>3428</v>
      </c>
      <c r="G748" s="0" t="s">
        <v>3429</v>
      </c>
    </row>
    <row r="749" customFormat="false" ht="13.8" hidden="false" customHeight="false" outlineLevel="0" collapsed="false">
      <c r="A749" s="0" t="n">
        <f aca="false">A748+1</f>
        <v>6011747</v>
      </c>
      <c r="B749" s="6" t="s">
        <v>6</v>
      </c>
      <c r="C749" s="5" t="s">
        <v>3430</v>
      </c>
      <c r="D749" s="5" t="s">
        <v>3431</v>
      </c>
      <c r="E749" s="0" t="s">
        <v>3432</v>
      </c>
      <c r="F749" s="0" t="s">
        <v>3433</v>
      </c>
      <c r="G749" s="0" t="s">
        <v>3434</v>
      </c>
    </row>
    <row r="750" customFormat="false" ht="13.8" hidden="false" customHeight="false" outlineLevel="0" collapsed="false">
      <c r="A750" s="0" t="n">
        <f aca="false">A749+1</f>
        <v>6011748</v>
      </c>
      <c r="B750" s="6" t="s">
        <v>6</v>
      </c>
      <c r="C750" s="5" t="s">
        <v>3435</v>
      </c>
      <c r="D750" s="5" t="s">
        <v>3436</v>
      </c>
      <c r="E750" s="0" t="s">
        <v>3437</v>
      </c>
      <c r="F750" s="0" t="s">
        <v>3438</v>
      </c>
      <c r="G750" s="0" t="s">
        <v>3439</v>
      </c>
    </row>
    <row r="751" customFormat="false" ht="13.8" hidden="false" customHeight="false" outlineLevel="0" collapsed="false">
      <c r="A751" s="0" t="n">
        <f aca="false">A750+1</f>
        <v>6011749</v>
      </c>
      <c r="B751" s="6" t="s">
        <v>6</v>
      </c>
      <c r="C751" s="5" t="s">
        <v>3440</v>
      </c>
      <c r="D751" s="5" t="s">
        <v>3441</v>
      </c>
      <c r="E751" s="0" t="s">
        <v>3442</v>
      </c>
      <c r="F751" s="0" t="s">
        <v>3443</v>
      </c>
      <c r="G751" s="0" t="s">
        <v>3444</v>
      </c>
    </row>
    <row r="752" customFormat="false" ht="13.8" hidden="false" customHeight="false" outlineLevel="0" collapsed="false">
      <c r="A752" s="0" t="n">
        <f aca="false">A751+1</f>
        <v>6011750</v>
      </c>
      <c r="B752" s="6" t="s">
        <v>6</v>
      </c>
      <c r="C752" s="5" t="s">
        <v>3445</v>
      </c>
      <c r="D752" s="5" t="s">
        <v>3446</v>
      </c>
      <c r="E752" s="0" t="s">
        <v>3447</v>
      </c>
      <c r="F752" s="0" t="s">
        <v>3448</v>
      </c>
      <c r="G752" s="0" t="s">
        <v>3449</v>
      </c>
    </row>
    <row r="753" customFormat="false" ht="13.8" hidden="false" customHeight="false" outlineLevel="0" collapsed="false">
      <c r="A753" s="0" t="n">
        <f aca="false">A752+1</f>
        <v>6011751</v>
      </c>
      <c r="B753" s="6" t="s">
        <v>6</v>
      </c>
      <c r="C753" s="5" t="s">
        <v>3450</v>
      </c>
      <c r="D753" s="5" t="s">
        <v>3451</v>
      </c>
      <c r="E753" s="0" t="s">
        <v>3452</v>
      </c>
      <c r="F753" s="0" t="s">
        <v>3453</v>
      </c>
      <c r="G753" s="0" t="s">
        <v>3454</v>
      </c>
    </row>
    <row r="754" customFormat="false" ht="13.8" hidden="false" customHeight="false" outlineLevel="0" collapsed="false">
      <c r="A754" s="0" t="n">
        <f aca="false">A753+1</f>
        <v>6011752</v>
      </c>
      <c r="B754" s="6" t="s">
        <v>6</v>
      </c>
      <c r="C754" s="5" t="s">
        <v>3455</v>
      </c>
      <c r="D754" s="5" t="s">
        <v>3456</v>
      </c>
      <c r="E754" s="0" t="s">
        <v>3457</v>
      </c>
      <c r="F754" s="0" t="s">
        <v>3458</v>
      </c>
      <c r="G754" s="0" t="s">
        <v>3459</v>
      </c>
    </row>
    <row r="755" customFormat="false" ht="13.8" hidden="false" customHeight="false" outlineLevel="0" collapsed="false">
      <c r="A755" s="0" t="n">
        <f aca="false">A754+1</f>
        <v>6011753</v>
      </c>
      <c r="B755" s="6" t="s">
        <v>6</v>
      </c>
      <c r="C755" s="5" t="s">
        <v>3460</v>
      </c>
      <c r="D755" s="5" t="s">
        <v>3461</v>
      </c>
      <c r="E755" s="0" t="s">
        <v>3462</v>
      </c>
      <c r="F755" s="0" t="s">
        <v>3463</v>
      </c>
      <c r="G755" s="0" t="s">
        <v>3464</v>
      </c>
    </row>
    <row r="756" customFormat="false" ht="13.8" hidden="false" customHeight="false" outlineLevel="0" collapsed="false">
      <c r="A756" s="0" t="n">
        <f aca="false">A755+1</f>
        <v>6011754</v>
      </c>
      <c r="B756" s="6" t="s">
        <v>6</v>
      </c>
      <c r="C756" s="5" t="s">
        <v>3465</v>
      </c>
      <c r="D756" s="5" t="s">
        <v>3466</v>
      </c>
      <c r="E756" s="0" t="s">
        <v>3467</v>
      </c>
      <c r="F756" s="0" t="s">
        <v>3468</v>
      </c>
      <c r="G756" s="0" t="s">
        <v>3469</v>
      </c>
    </row>
    <row r="757" customFormat="false" ht="13.8" hidden="false" customHeight="false" outlineLevel="0" collapsed="false">
      <c r="A757" s="0" t="n">
        <f aca="false">A756+1</f>
        <v>6011755</v>
      </c>
      <c r="B757" s="6" t="s">
        <v>6</v>
      </c>
      <c r="C757" s="5" t="s">
        <v>3470</v>
      </c>
      <c r="D757" s="5" t="s">
        <v>3471</v>
      </c>
      <c r="E757" s="0" t="s">
        <v>3472</v>
      </c>
      <c r="F757" s="0" t="s">
        <v>3473</v>
      </c>
      <c r="G757" s="0" t="s">
        <v>3474</v>
      </c>
    </row>
    <row r="758" customFormat="false" ht="13.8" hidden="false" customHeight="false" outlineLevel="0" collapsed="false">
      <c r="A758" s="0" t="n">
        <f aca="false">A757+1</f>
        <v>6011756</v>
      </c>
      <c r="B758" s="6" t="s">
        <v>6</v>
      </c>
      <c r="C758" s="5" t="s">
        <v>3475</v>
      </c>
      <c r="D758" s="5" t="s">
        <v>3476</v>
      </c>
      <c r="E758" s="0" t="s">
        <v>3477</v>
      </c>
      <c r="F758" s="0" t="s">
        <v>3478</v>
      </c>
      <c r="G758" s="0" t="s">
        <v>3479</v>
      </c>
    </row>
    <row r="759" customFormat="false" ht="13.8" hidden="false" customHeight="false" outlineLevel="0" collapsed="false">
      <c r="A759" s="0" t="n">
        <f aca="false">A758+1</f>
        <v>6011757</v>
      </c>
      <c r="B759" s="6" t="s">
        <v>6</v>
      </c>
      <c r="C759" s="5" t="s">
        <v>3480</v>
      </c>
      <c r="D759" s="5" t="s">
        <v>3481</v>
      </c>
      <c r="E759" s="0" t="s">
        <v>3482</v>
      </c>
      <c r="F759" s="0" t="s">
        <v>3483</v>
      </c>
      <c r="G759" s="0" t="s">
        <v>3484</v>
      </c>
    </row>
    <row r="760" customFormat="false" ht="13.8" hidden="false" customHeight="false" outlineLevel="0" collapsed="false">
      <c r="A760" s="0" t="n">
        <f aca="false">A759+1</f>
        <v>6011758</v>
      </c>
      <c r="B760" s="6" t="s">
        <v>6</v>
      </c>
      <c r="C760" s="5" t="s">
        <v>3485</v>
      </c>
      <c r="D760" s="5" t="s">
        <v>3486</v>
      </c>
      <c r="E760" s="0" t="s">
        <v>3487</v>
      </c>
      <c r="F760" s="0" t="s">
        <v>3488</v>
      </c>
      <c r="G760" s="0" t="s">
        <v>3489</v>
      </c>
    </row>
    <row r="761" customFormat="false" ht="13.8" hidden="false" customHeight="false" outlineLevel="0" collapsed="false">
      <c r="A761" s="0" t="n">
        <f aca="false">A760+1</f>
        <v>6011759</v>
      </c>
      <c r="B761" s="6" t="s">
        <v>6</v>
      </c>
      <c r="C761" s="5" t="s">
        <v>3490</v>
      </c>
      <c r="D761" s="5" t="s">
        <v>3491</v>
      </c>
      <c r="E761" s="0" t="s">
        <v>3492</v>
      </c>
      <c r="F761" s="0" t="s">
        <v>3493</v>
      </c>
      <c r="G761" s="0" t="s">
        <v>3494</v>
      </c>
    </row>
    <row r="762" customFormat="false" ht="13.8" hidden="false" customHeight="false" outlineLevel="0" collapsed="false">
      <c r="A762" s="0" t="n">
        <f aca="false">A761+1</f>
        <v>6011760</v>
      </c>
      <c r="B762" s="6" t="s">
        <v>6</v>
      </c>
      <c r="C762" s="5" t="s">
        <v>3495</v>
      </c>
      <c r="D762" s="5" t="s">
        <v>3496</v>
      </c>
      <c r="E762" s="0" t="s">
        <v>3497</v>
      </c>
      <c r="F762" s="0" t="s">
        <v>3498</v>
      </c>
      <c r="G762" s="0" t="s">
        <v>3499</v>
      </c>
    </row>
    <row r="763" customFormat="false" ht="13.8" hidden="false" customHeight="false" outlineLevel="0" collapsed="false">
      <c r="A763" s="0" t="n">
        <f aca="false">A762+1</f>
        <v>6011761</v>
      </c>
      <c r="B763" s="6" t="s">
        <v>6</v>
      </c>
      <c r="C763" s="5" t="s">
        <v>3500</v>
      </c>
      <c r="D763" s="5" t="s">
        <v>3501</v>
      </c>
      <c r="E763" s="0" t="s">
        <v>3502</v>
      </c>
      <c r="F763" s="0" t="s">
        <v>3503</v>
      </c>
      <c r="G763" s="0" t="s">
        <v>3504</v>
      </c>
    </row>
    <row r="764" customFormat="false" ht="13.8" hidden="false" customHeight="false" outlineLevel="0" collapsed="false">
      <c r="A764" s="0" t="n">
        <f aca="false">A763+1</f>
        <v>6011762</v>
      </c>
      <c r="B764" s="6" t="s">
        <v>6</v>
      </c>
      <c r="C764" s="5" t="s">
        <v>3505</v>
      </c>
      <c r="D764" s="5" t="s">
        <v>3506</v>
      </c>
      <c r="E764" s="0" t="s">
        <v>3507</v>
      </c>
      <c r="F764" s="0" t="s">
        <v>3508</v>
      </c>
      <c r="G764" s="0" t="s">
        <v>3509</v>
      </c>
    </row>
    <row r="765" customFormat="false" ht="13.8" hidden="false" customHeight="false" outlineLevel="0" collapsed="false">
      <c r="A765" s="0" t="n">
        <f aca="false">A764+1</f>
        <v>6011763</v>
      </c>
      <c r="B765" s="6" t="s">
        <v>6</v>
      </c>
      <c r="C765" s="5" t="s">
        <v>3510</v>
      </c>
      <c r="D765" s="5" t="s">
        <v>3511</v>
      </c>
      <c r="E765" s="0" t="s">
        <v>3512</v>
      </c>
      <c r="F765" s="0" t="s">
        <v>3513</v>
      </c>
      <c r="G765" s="0" t="s">
        <v>3514</v>
      </c>
    </row>
    <row r="766" customFormat="false" ht="13.8" hidden="false" customHeight="false" outlineLevel="0" collapsed="false">
      <c r="A766" s="0" t="n">
        <f aca="false">A765+1</f>
        <v>6011764</v>
      </c>
      <c r="B766" s="6" t="s">
        <v>6</v>
      </c>
      <c r="C766" s="5" t="s">
        <v>3515</v>
      </c>
      <c r="D766" s="5" t="s">
        <v>3516</v>
      </c>
      <c r="E766" s="0" t="s">
        <v>3517</v>
      </c>
      <c r="F766" s="0" t="s">
        <v>3518</v>
      </c>
      <c r="G766" s="0" t="s">
        <v>3519</v>
      </c>
    </row>
    <row r="767" customFormat="false" ht="13.8" hidden="false" customHeight="false" outlineLevel="0" collapsed="false">
      <c r="A767" s="0" t="n">
        <f aca="false">A766+1</f>
        <v>6011765</v>
      </c>
      <c r="B767" s="6" t="s">
        <v>6</v>
      </c>
      <c r="C767" s="5" t="s">
        <v>3520</v>
      </c>
      <c r="D767" s="5" t="s">
        <v>3481</v>
      </c>
      <c r="E767" s="0" t="s">
        <v>3482</v>
      </c>
      <c r="F767" s="0" t="s">
        <v>3521</v>
      </c>
      <c r="G767" s="0" t="s">
        <v>3484</v>
      </c>
    </row>
    <row r="768" customFormat="false" ht="13.8" hidden="false" customHeight="false" outlineLevel="0" collapsed="false">
      <c r="A768" s="0" t="n">
        <f aca="false">A767+1</f>
        <v>6011766</v>
      </c>
      <c r="B768" s="6" t="s">
        <v>6</v>
      </c>
      <c r="C768" s="5" t="s">
        <v>3522</v>
      </c>
      <c r="D768" s="5" t="s">
        <v>3523</v>
      </c>
      <c r="E768" s="0" t="s">
        <v>3524</v>
      </c>
      <c r="F768" s="0" t="s">
        <v>3525</v>
      </c>
      <c r="G768" s="0" t="s">
        <v>3526</v>
      </c>
    </row>
    <row r="769" customFormat="false" ht="13.8" hidden="false" customHeight="false" outlineLevel="0" collapsed="false">
      <c r="A769" s="0" t="n">
        <f aca="false">A768+1</f>
        <v>6011767</v>
      </c>
      <c r="B769" s="6" t="s">
        <v>6</v>
      </c>
      <c r="C769" s="5" t="s">
        <v>3527</v>
      </c>
      <c r="D769" s="5" t="s">
        <v>3528</v>
      </c>
      <c r="E769" s="0" t="s">
        <v>3529</v>
      </c>
      <c r="F769" s="0" t="s">
        <v>3530</v>
      </c>
      <c r="G769" s="0" t="s">
        <v>3531</v>
      </c>
    </row>
    <row r="770" customFormat="false" ht="13.8" hidden="false" customHeight="false" outlineLevel="0" collapsed="false">
      <c r="A770" s="0" t="n">
        <f aca="false">A769+1</f>
        <v>6011768</v>
      </c>
      <c r="B770" s="6" t="s">
        <v>6</v>
      </c>
      <c r="C770" s="5" t="s">
        <v>3532</v>
      </c>
      <c r="D770" s="5" t="s">
        <v>3533</v>
      </c>
      <c r="E770" s="0" t="s">
        <v>3534</v>
      </c>
      <c r="F770" s="0" t="s">
        <v>3535</v>
      </c>
      <c r="G770" s="0" t="s">
        <v>3536</v>
      </c>
    </row>
    <row r="771" customFormat="false" ht="13.8" hidden="false" customHeight="false" outlineLevel="0" collapsed="false">
      <c r="A771" s="0" t="n">
        <f aca="false">A770+1</f>
        <v>6011769</v>
      </c>
      <c r="B771" s="6" t="s">
        <v>6</v>
      </c>
      <c r="C771" s="5" t="s">
        <v>3537</v>
      </c>
      <c r="D771" s="5" t="s">
        <v>3538</v>
      </c>
      <c r="E771" s="0" t="s">
        <v>3539</v>
      </c>
      <c r="F771" s="0" t="s">
        <v>3540</v>
      </c>
      <c r="G771" s="0" t="s">
        <v>3541</v>
      </c>
    </row>
    <row r="772" customFormat="false" ht="13.8" hidden="false" customHeight="false" outlineLevel="0" collapsed="false">
      <c r="A772" s="0" t="n">
        <f aca="false">A771+1</f>
        <v>6011770</v>
      </c>
      <c r="B772" s="6" t="s">
        <v>6</v>
      </c>
      <c r="C772" s="5" t="s">
        <v>3542</v>
      </c>
      <c r="D772" s="5" t="s">
        <v>3543</v>
      </c>
      <c r="E772" s="0" t="s">
        <v>3544</v>
      </c>
      <c r="F772" s="0" t="s">
        <v>3545</v>
      </c>
      <c r="G772" s="0" t="s">
        <v>3546</v>
      </c>
    </row>
    <row r="773" customFormat="false" ht="13.8" hidden="false" customHeight="false" outlineLevel="0" collapsed="false">
      <c r="A773" s="0" t="n">
        <f aca="false">A772+1</f>
        <v>6011771</v>
      </c>
      <c r="B773" s="6" t="s">
        <v>6</v>
      </c>
      <c r="C773" s="5" t="s">
        <v>3547</v>
      </c>
      <c r="D773" s="5" t="s">
        <v>3548</v>
      </c>
      <c r="E773" s="0" t="s">
        <v>3549</v>
      </c>
      <c r="F773" s="0" t="s">
        <v>3550</v>
      </c>
      <c r="G773" s="0" t="s">
        <v>3551</v>
      </c>
    </row>
    <row r="774" customFormat="false" ht="13.8" hidden="false" customHeight="false" outlineLevel="0" collapsed="false">
      <c r="A774" s="0" t="n">
        <f aca="false">A773+1</f>
        <v>6011772</v>
      </c>
      <c r="B774" s="6" t="s">
        <v>6</v>
      </c>
      <c r="C774" s="5" t="s">
        <v>3552</v>
      </c>
      <c r="D774" s="5" t="s">
        <v>3553</v>
      </c>
      <c r="E774" s="0" t="s">
        <v>3554</v>
      </c>
      <c r="F774" s="0" t="s">
        <v>3555</v>
      </c>
      <c r="G774" s="0" t="s">
        <v>3556</v>
      </c>
    </row>
    <row r="775" customFormat="false" ht="13.8" hidden="false" customHeight="false" outlineLevel="0" collapsed="false">
      <c r="A775" s="0" t="n">
        <f aca="false">A774+1</f>
        <v>6011773</v>
      </c>
      <c r="B775" s="6" t="s">
        <v>6</v>
      </c>
      <c r="C775" s="5" t="s">
        <v>3557</v>
      </c>
      <c r="D775" s="5" t="s">
        <v>3558</v>
      </c>
      <c r="E775" s="0" t="s">
        <v>3559</v>
      </c>
      <c r="F775" s="0" t="s">
        <v>3560</v>
      </c>
      <c r="G775" s="0" t="s">
        <v>3561</v>
      </c>
    </row>
    <row r="776" customFormat="false" ht="13.8" hidden="false" customHeight="false" outlineLevel="0" collapsed="false">
      <c r="A776" s="0" t="n">
        <f aca="false">A775+1</f>
        <v>6011774</v>
      </c>
      <c r="B776" s="6" t="s">
        <v>6</v>
      </c>
      <c r="C776" s="5" t="s">
        <v>3562</v>
      </c>
      <c r="D776" s="5" t="s">
        <v>3563</v>
      </c>
      <c r="E776" s="0" t="s">
        <v>3564</v>
      </c>
      <c r="F776" s="0" t="s">
        <v>3565</v>
      </c>
      <c r="G776" s="0" t="s">
        <v>3566</v>
      </c>
    </row>
    <row r="777" customFormat="false" ht="13.8" hidden="false" customHeight="false" outlineLevel="0" collapsed="false">
      <c r="A777" s="0" t="n">
        <f aca="false">A776+1</f>
        <v>6011775</v>
      </c>
      <c r="B777" s="6" t="s">
        <v>6</v>
      </c>
      <c r="C777" s="5" t="s">
        <v>3567</v>
      </c>
      <c r="D777" s="5" t="s">
        <v>3568</v>
      </c>
      <c r="E777" s="0" t="s">
        <v>3569</v>
      </c>
      <c r="F777" s="0" t="s">
        <v>3570</v>
      </c>
      <c r="G777" s="0" t="s">
        <v>3571</v>
      </c>
    </row>
    <row r="778" customFormat="false" ht="13.8" hidden="false" customHeight="false" outlineLevel="0" collapsed="false">
      <c r="A778" s="0" t="n">
        <f aca="false">A777+1</f>
        <v>6011776</v>
      </c>
      <c r="B778" s="6" t="s">
        <v>6</v>
      </c>
      <c r="C778" s="5" t="s">
        <v>3572</v>
      </c>
      <c r="D778" s="5" t="s">
        <v>3573</v>
      </c>
      <c r="E778" s="0" t="s">
        <v>3574</v>
      </c>
      <c r="F778" s="0" t="s">
        <v>3575</v>
      </c>
      <c r="G778" s="0" t="s">
        <v>3576</v>
      </c>
    </row>
    <row r="779" customFormat="false" ht="13.8" hidden="false" customHeight="false" outlineLevel="0" collapsed="false">
      <c r="A779" s="0" t="n">
        <f aca="false">A778+1</f>
        <v>6011777</v>
      </c>
      <c r="B779" s="6" t="s">
        <v>6</v>
      </c>
      <c r="C779" s="5" t="s">
        <v>3577</v>
      </c>
      <c r="D779" s="5" t="s">
        <v>3578</v>
      </c>
      <c r="E779" s="0" t="s">
        <v>3579</v>
      </c>
      <c r="F779" s="0" t="s">
        <v>3580</v>
      </c>
      <c r="G779" s="0" t="s">
        <v>3581</v>
      </c>
    </row>
    <row r="780" customFormat="false" ht="13.8" hidden="false" customHeight="false" outlineLevel="0" collapsed="false">
      <c r="A780" s="0" t="n">
        <f aca="false">A779+1</f>
        <v>6011778</v>
      </c>
      <c r="B780" s="6" t="s">
        <v>6</v>
      </c>
      <c r="C780" s="5" t="s">
        <v>3582</v>
      </c>
      <c r="D780" s="5" t="s">
        <v>3578</v>
      </c>
      <c r="E780" s="0" t="s">
        <v>3579</v>
      </c>
      <c r="F780" s="0" t="s">
        <v>3583</v>
      </c>
      <c r="G780" s="0" t="s">
        <v>3581</v>
      </c>
    </row>
    <row r="781" customFormat="false" ht="13.8" hidden="false" customHeight="false" outlineLevel="0" collapsed="false">
      <c r="A781" s="0" t="n">
        <f aca="false">A780+1</f>
        <v>6011779</v>
      </c>
      <c r="B781" s="6" t="s">
        <v>6</v>
      </c>
      <c r="C781" s="5" t="s">
        <v>3584</v>
      </c>
      <c r="D781" s="5" t="s">
        <v>3585</v>
      </c>
      <c r="E781" s="0" t="s">
        <v>3586</v>
      </c>
      <c r="F781" s="0" t="s">
        <v>3587</v>
      </c>
      <c r="G781" s="0" t="s">
        <v>3588</v>
      </c>
    </row>
    <row r="782" customFormat="false" ht="13.8" hidden="false" customHeight="false" outlineLevel="0" collapsed="false">
      <c r="A782" s="0" t="n">
        <f aca="false">A781+1</f>
        <v>6011780</v>
      </c>
      <c r="B782" s="6" t="s">
        <v>6</v>
      </c>
      <c r="C782" s="5" t="s">
        <v>3589</v>
      </c>
      <c r="D782" s="5" t="s">
        <v>3590</v>
      </c>
      <c r="E782" s="0" t="s">
        <v>3591</v>
      </c>
      <c r="F782" s="0" t="s">
        <v>3592</v>
      </c>
      <c r="G782" s="0" t="s">
        <v>3593</v>
      </c>
    </row>
    <row r="783" customFormat="false" ht="13.8" hidden="false" customHeight="false" outlineLevel="0" collapsed="false">
      <c r="A783" s="0" t="n">
        <f aca="false">A782+1</f>
        <v>6011781</v>
      </c>
      <c r="B783" s="6" t="s">
        <v>6</v>
      </c>
      <c r="C783" s="5" t="s">
        <v>3594</v>
      </c>
      <c r="D783" s="5" t="s">
        <v>3595</v>
      </c>
      <c r="E783" s="0" t="s">
        <v>3596</v>
      </c>
      <c r="F783" s="0" t="s">
        <v>3597</v>
      </c>
      <c r="G783" s="0" t="s">
        <v>3598</v>
      </c>
    </row>
    <row r="784" customFormat="false" ht="13.8" hidden="false" customHeight="false" outlineLevel="0" collapsed="false">
      <c r="A784" s="0" t="n">
        <f aca="false">A783+1</f>
        <v>6011782</v>
      </c>
      <c r="B784" s="6" t="s">
        <v>6</v>
      </c>
      <c r="C784" s="5" t="s">
        <v>3599</v>
      </c>
      <c r="D784" s="5" t="s">
        <v>3600</v>
      </c>
      <c r="E784" s="0" t="s">
        <v>3601</v>
      </c>
      <c r="F784" s="0" t="s">
        <v>3602</v>
      </c>
      <c r="G784" s="0" t="s">
        <v>3603</v>
      </c>
    </row>
    <row r="785" customFormat="false" ht="13.8" hidden="false" customHeight="false" outlineLevel="0" collapsed="false">
      <c r="A785" s="0" t="n">
        <f aca="false">A784+1</f>
        <v>6011783</v>
      </c>
      <c r="B785" s="6" t="s">
        <v>6</v>
      </c>
      <c r="C785" s="5" t="s">
        <v>3604</v>
      </c>
      <c r="D785" s="5" t="s">
        <v>3605</v>
      </c>
      <c r="E785" s="0" t="s">
        <v>3606</v>
      </c>
      <c r="F785" s="0" t="s">
        <v>3607</v>
      </c>
      <c r="G785" s="0" t="s">
        <v>3608</v>
      </c>
    </row>
    <row r="786" customFormat="false" ht="13.8" hidden="false" customHeight="false" outlineLevel="0" collapsed="false">
      <c r="A786" s="0" t="n">
        <f aca="false">A785+1</f>
        <v>6011784</v>
      </c>
      <c r="B786" s="6" t="s">
        <v>6</v>
      </c>
      <c r="C786" s="5" t="s">
        <v>3609</v>
      </c>
      <c r="D786" s="5" t="s">
        <v>3610</v>
      </c>
      <c r="E786" s="0" t="s">
        <v>3611</v>
      </c>
      <c r="F786" s="0" t="s">
        <v>3612</v>
      </c>
      <c r="G786" s="0" t="s">
        <v>3613</v>
      </c>
    </row>
    <row r="787" customFormat="false" ht="13.8" hidden="false" customHeight="false" outlineLevel="0" collapsed="false">
      <c r="A787" s="0" t="n">
        <f aca="false">A786+1</f>
        <v>6011785</v>
      </c>
      <c r="B787" s="6" t="s">
        <v>6</v>
      </c>
      <c r="C787" s="5" t="s">
        <v>3614</v>
      </c>
      <c r="D787" s="5" t="s">
        <v>3615</v>
      </c>
      <c r="E787" s="0" t="s">
        <v>3616</v>
      </c>
      <c r="F787" s="0" t="s">
        <v>3617</v>
      </c>
      <c r="G787" s="0" t="s">
        <v>3618</v>
      </c>
    </row>
    <row r="788" customFormat="false" ht="13.8" hidden="false" customHeight="false" outlineLevel="0" collapsed="false">
      <c r="A788" s="0" t="n">
        <f aca="false">A787+1</f>
        <v>6011786</v>
      </c>
      <c r="B788" s="6" t="s">
        <v>6</v>
      </c>
      <c r="C788" s="5" t="s">
        <v>3619</v>
      </c>
      <c r="D788" s="5" t="s">
        <v>3620</v>
      </c>
      <c r="E788" s="0" t="s">
        <v>3621</v>
      </c>
      <c r="F788" s="0" t="s">
        <v>3622</v>
      </c>
      <c r="G788" s="0" t="s">
        <v>3623</v>
      </c>
    </row>
    <row r="789" customFormat="false" ht="13.8" hidden="false" customHeight="false" outlineLevel="0" collapsed="false">
      <c r="A789" s="0" t="n">
        <f aca="false">A788+1</f>
        <v>6011787</v>
      </c>
      <c r="B789" s="6" t="s">
        <v>6</v>
      </c>
      <c r="C789" s="5" t="s">
        <v>3624</v>
      </c>
      <c r="D789" s="5" t="s">
        <v>3625</v>
      </c>
      <c r="E789" s="0" t="s">
        <v>3626</v>
      </c>
      <c r="F789" s="0" t="s">
        <v>3627</v>
      </c>
      <c r="G789" s="0" t="s">
        <v>3628</v>
      </c>
    </row>
    <row r="790" customFormat="false" ht="13.8" hidden="false" customHeight="false" outlineLevel="0" collapsed="false">
      <c r="A790" s="0" t="n">
        <f aca="false">A789+1</f>
        <v>6011788</v>
      </c>
      <c r="B790" s="6" t="s">
        <v>6</v>
      </c>
      <c r="C790" s="5" t="s">
        <v>3629</v>
      </c>
      <c r="D790" s="5" t="s">
        <v>3630</v>
      </c>
      <c r="E790" s="0" t="s">
        <v>3631</v>
      </c>
      <c r="F790" s="0" t="s">
        <v>3632</v>
      </c>
      <c r="G790" s="0" t="s">
        <v>3633</v>
      </c>
    </row>
    <row r="791" customFormat="false" ht="13.8" hidden="false" customHeight="false" outlineLevel="0" collapsed="false">
      <c r="A791" s="0" t="n">
        <f aca="false">A790+1</f>
        <v>6011789</v>
      </c>
      <c r="B791" s="6" t="s">
        <v>6</v>
      </c>
      <c r="C791" s="5" t="s">
        <v>3634</v>
      </c>
      <c r="D791" s="5" t="s">
        <v>3635</v>
      </c>
      <c r="E791" s="0" t="s">
        <v>3636</v>
      </c>
      <c r="F791" s="0" t="s">
        <v>3637</v>
      </c>
      <c r="G791" s="0" t="s">
        <v>3638</v>
      </c>
    </row>
    <row r="792" customFormat="false" ht="13.8" hidden="false" customHeight="false" outlineLevel="0" collapsed="false">
      <c r="A792" s="0" t="n">
        <f aca="false">A791+1</f>
        <v>6011790</v>
      </c>
      <c r="B792" s="6" t="s">
        <v>6</v>
      </c>
      <c r="C792" s="5" t="s">
        <v>3639</v>
      </c>
      <c r="D792" s="5" t="s">
        <v>3640</v>
      </c>
      <c r="E792" s="0" t="s">
        <v>3641</v>
      </c>
      <c r="F792" s="0" t="s">
        <v>3642</v>
      </c>
      <c r="G792" s="0" t="s">
        <v>3643</v>
      </c>
    </row>
    <row r="793" customFormat="false" ht="13.8" hidden="false" customHeight="false" outlineLevel="0" collapsed="false">
      <c r="A793" s="0" t="n">
        <f aca="false">A792+1</f>
        <v>6011791</v>
      </c>
      <c r="B793" s="6" t="s">
        <v>6</v>
      </c>
      <c r="C793" s="5" t="s">
        <v>3644</v>
      </c>
      <c r="D793" s="5" t="s">
        <v>3645</v>
      </c>
      <c r="E793" s="0" t="s">
        <v>3646</v>
      </c>
      <c r="F793" s="0" t="s">
        <v>3647</v>
      </c>
      <c r="G793" s="0" t="s">
        <v>3648</v>
      </c>
    </row>
    <row r="794" customFormat="false" ht="13.8" hidden="false" customHeight="false" outlineLevel="0" collapsed="false">
      <c r="A794" s="0" t="n">
        <f aca="false">A793+1</f>
        <v>6011792</v>
      </c>
      <c r="B794" s="6" t="s">
        <v>6</v>
      </c>
      <c r="C794" s="5" t="s">
        <v>3649</v>
      </c>
      <c r="D794" s="5" t="s">
        <v>3650</v>
      </c>
      <c r="E794" s="0" t="s">
        <v>3651</v>
      </c>
      <c r="F794" s="0" t="s">
        <v>3652</v>
      </c>
      <c r="G794" s="0" t="s">
        <v>3653</v>
      </c>
    </row>
    <row r="795" customFormat="false" ht="13.8" hidden="false" customHeight="false" outlineLevel="0" collapsed="false">
      <c r="A795" s="0" t="n">
        <f aca="false">A794+1</f>
        <v>6011793</v>
      </c>
      <c r="B795" s="6" t="s">
        <v>6</v>
      </c>
      <c r="C795" s="5" t="s">
        <v>3654</v>
      </c>
      <c r="D795" s="5" t="s">
        <v>3655</v>
      </c>
      <c r="E795" s="0" t="s">
        <v>3656</v>
      </c>
      <c r="F795" s="0" t="s">
        <v>3657</v>
      </c>
      <c r="G795" s="0" t="s">
        <v>3658</v>
      </c>
    </row>
    <row r="796" customFormat="false" ht="13.8" hidden="false" customHeight="false" outlineLevel="0" collapsed="false">
      <c r="A796" s="0" t="n">
        <f aca="false">A795+1</f>
        <v>6011794</v>
      </c>
      <c r="B796" s="6" t="s">
        <v>6</v>
      </c>
      <c r="C796" s="5" t="s">
        <v>3659</v>
      </c>
      <c r="D796" s="5" t="s">
        <v>3660</v>
      </c>
      <c r="E796" s="0" t="s">
        <v>3661</v>
      </c>
      <c r="F796" s="0" t="s">
        <v>3662</v>
      </c>
      <c r="G796" s="0" t="s">
        <v>3663</v>
      </c>
    </row>
    <row r="797" customFormat="false" ht="13.8" hidden="false" customHeight="false" outlineLevel="0" collapsed="false">
      <c r="A797" s="0" t="n">
        <f aca="false">A796+1</f>
        <v>6011795</v>
      </c>
      <c r="B797" s="6" t="s">
        <v>6</v>
      </c>
      <c r="C797" s="5" t="s">
        <v>3664</v>
      </c>
      <c r="D797" s="5" t="s">
        <v>3660</v>
      </c>
      <c r="E797" s="0" t="s">
        <v>3661</v>
      </c>
      <c r="F797" s="0" t="s">
        <v>3665</v>
      </c>
      <c r="G797" s="0" t="s">
        <v>3663</v>
      </c>
    </row>
    <row r="798" customFormat="false" ht="13.8" hidden="false" customHeight="false" outlineLevel="0" collapsed="false">
      <c r="A798" s="0" t="n">
        <f aca="false">A797+1</f>
        <v>6011796</v>
      </c>
      <c r="B798" s="6" t="s">
        <v>6</v>
      </c>
      <c r="C798" s="5" t="s">
        <v>3666</v>
      </c>
      <c r="D798" s="5" t="s">
        <v>3667</v>
      </c>
      <c r="E798" s="0" t="s">
        <v>3668</v>
      </c>
      <c r="F798" s="0" t="s">
        <v>3669</v>
      </c>
      <c r="G798" s="0" t="s">
        <v>3670</v>
      </c>
    </row>
    <row r="799" customFormat="false" ht="13.8" hidden="false" customHeight="false" outlineLevel="0" collapsed="false">
      <c r="A799" s="0" t="n">
        <f aca="false">A798+1</f>
        <v>6011797</v>
      </c>
      <c r="B799" s="6" t="s">
        <v>6</v>
      </c>
      <c r="C799" s="5" t="s">
        <v>3671</v>
      </c>
      <c r="D799" s="5" t="s">
        <v>3672</v>
      </c>
      <c r="E799" s="0" t="s">
        <v>3673</v>
      </c>
      <c r="F799" s="0" t="s">
        <v>3674</v>
      </c>
      <c r="G799" s="0" t="s">
        <v>3675</v>
      </c>
    </row>
    <row r="800" customFormat="false" ht="13.8" hidden="false" customHeight="false" outlineLevel="0" collapsed="false">
      <c r="A800" s="0" t="n">
        <f aca="false">A799+1</f>
        <v>6011798</v>
      </c>
      <c r="B800" s="6" t="s">
        <v>6</v>
      </c>
      <c r="C800" s="5" t="s">
        <v>3676</v>
      </c>
      <c r="D800" s="5" t="s">
        <v>3677</v>
      </c>
      <c r="E800" s="0" t="s">
        <v>3678</v>
      </c>
      <c r="F800" s="0" t="s">
        <v>3679</v>
      </c>
      <c r="G800" s="0" t="s">
        <v>3680</v>
      </c>
    </row>
    <row r="801" customFormat="false" ht="13.8" hidden="false" customHeight="false" outlineLevel="0" collapsed="false">
      <c r="A801" s="0" t="n">
        <f aca="false">A800+1</f>
        <v>6011799</v>
      </c>
      <c r="B801" s="6" t="s">
        <v>6</v>
      </c>
      <c r="C801" s="5" t="s">
        <v>3681</v>
      </c>
      <c r="D801" s="5" t="s">
        <v>3682</v>
      </c>
      <c r="E801" s="0" t="s">
        <v>3683</v>
      </c>
      <c r="F801" s="0" t="s">
        <v>3684</v>
      </c>
      <c r="G801" s="0" t="s">
        <v>3685</v>
      </c>
    </row>
    <row r="802" customFormat="false" ht="13.8" hidden="false" customHeight="false" outlineLevel="0" collapsed="false">
      <c r="A802" s="0" t="n">
        <f aca="false">A801+1</f>
        <v>6011800</v>
      </c>
      <c r="B802" s="6" t="s">
        <v>6</v>
      </c>
      <c r="C802" s="5" t="s">
        <v>3686</v>
      </c>
      <c r="D802" s="5" t="s">
        <v>3687</v>
      </c>
      <c r="E802" s="0" t="s">
        <v>3688</v>
      </c>
      <c r="F802" s="0" t="s">
        <v>3689</v>
      </c>
      <c r="G802" s="0" t="s">
        <v>3690</v>
      </c>
    </row>
    <row r="803" customFormat="false" ht="13.8" hidden="false" customHeight="false" outlineLevel="0" collapsed="false">
      <c r="A803" s="0" t="n">
        <f aca="false">A802+1</f>
        <v>6011801</v>
      </c>
      <c r="B803" s="6" t="s">
        <v>6</v>
      </c>
      <c r="C803" s="5" t="s">
        <v>3691</v>
      </c>
      <c r="D803" s="5" t="s">
        <v>3692</v>
      </c>
      <c r="E803" s="0" t="s">
        <v>3693</v>
      </c>
      <c r="F803" s="0" t="s">
        <v>3694</v>
      </c>
      <c r="G803" s="0" t="s">
        <v>3695</v>
      </c>
    </row>
    <row r="804" customFormat="false" ht="13.8" hidden="false" customHeight="false" outlineLevel="0" collapsed="false">
      <c r="A804" s="0" t="n">
        <f aca="false">A803+1</f>
        <v>6011802</v>
      </c>
      <c r="B804" s="6" t="s">
        <v>6</v>
      </c>
      <c r="C804" s="5" t="s">
        <v>3696</v>
      </c>
      <c r="D804" s="5" t="s">
        <v>3697</v>
      </c>
      <c r="E804" s="0" t="s">
        <v>3698</v>
      </c>
      <c r="F804" s="0" t="s">
        <v>3699</v>
      </c>
      <c r="G804" s="0" t="s">
        <v>3700</v>
      </c>
    </row>
    <row r="805" customFormat="false" ht="13.8" hidden="false" customHeight="false" outlineLevel="0" collapsed="false">
      <c r="A805" s="0" t="n">
        <f aca="false">A804+1</f>
        <v>6011803</v>
      </c>
      <c r="B805" s="6" t="s">
        <v>6</v>
      </c>
      <c r="C805" s="5" t="s">
        <v>3701</v>
      </c>
      <c r="D805" s="5" t="s">
        <v>3702</v>
      </c>
      <c r="E805" s="0" t="s">
        <v>3703</v>
      </c>
      <c r="F805" s="0" t="s">
        <v>3704</v>
      </c>
      <c r="G805" s="0" t="s">
        <v>3705</v>
      </c>
    </row>
    <row r="806" customFormat="false" ht="13.8" hidden="false" customHeight="false" outlineLevel="0" collapsed="false">
      <c r="A806" s="0" t="n">
        <f aca="false">A805+1</f>
        <v>6011804</v>
      </c>
      <c r="B806" s="6" t="s">
        <v>6</v>
      </c>
      <c r="C806" s="5" t="s">
        <v>3706</v>
      </c>
      <c r="D806" s="5" t="s">
        <v>3702</v>
      </c>
      <c r="E806" s="0" t="s">
        <v>3703</v>
      </c>
      <c r="F806" s="0" t="s">
        <v>3707</v>
      </c>
      <c r="G806" s="0" t="s">
        <v>3705</v>
      </c>
    </row>
    <row r="807" customFormat="false" ht="13.8" hidden="false" customHeight="false" outlineLevel="0" collapsed="false">
      <c r="A807" s="0" t="n">
        <f aca="false">A806+1</f>
        <v>6011805</v>
      </c>
      <c r="B807" s="6" t="s">
        <v>6</v>
      </c>
      <c r="C807" s="5" t="s">
        <v>3708</v>
      </c>
      <c r="D807" s="5" t="s">
        <v>3697</v>
      </c>
      <c r="E807" s="0" t="s">
        <v>3698</v>
      </c>
      <c r="F807" s="0" t="s">
        <v>3709</v>
      </c>
      <c r="G807" s="0" t="s">
        <v>3700</v>
      </c>
    </row>
    <row r="808" customFormat="false" ht="13.8" hidden="false" customHeight="false" outlineLevel="0" collapsed="false">
      <c r="A808" s="0" t="n">
        <f aca="false">A807+1</f>
        <v>6011806</v>
      </c>
      <c r="B808" s="6" t="s">
        <v>6</v>
      </c>
      <c r="C808" s="5" t="s">
        <v>3710</v>
      </c>
      <c r="D808" s="5" t="s">
        <v>3711</v>
      </c>
      <c r="E808" s="0" t="s">
        <v>3712</v>
      </c>
      <c r="F808" s="0" t="s">
        <v>3713</v>
      </c>
      <c r="G808" s="0" t="s">
        <v>3714</v>
      </c>
    </row>
    <row r="809" customFormat="false" ht="13.8" hidden="false" customHeight="false" outlineLevel="0" collapsed="false">
      <c r="A809" s="0" t="n">
        <f aca="false">A808+1</f>
        <v>6011807</v>
      </c>
      <c r="B809" s="6" t="s">
        <v>6</v>
      </c>
      <c r="C809" s="5" t="s">
        <v>3715</v>
      </c>
      <c r="D809" s="5" t="s">
        <v>3716</v>
      </c>
      <c r="E809" s="0" t="s">
        <v>3717</v>
      </c>
      <c r="F809" s="0" t="s">
        <v>3718</v>
      </c>
      <c r="G809" s="0" t="s">
        <v>3719</v>
      </c>
    </row>
    <row r="810" customFormat="false" ht="13.8" hidden="false" customHeight="false" outlineLevel="0" collapsed="false">
      <c r="A810" s="0" t="n">
        <f aca="false">A809+1</f>
        <v>6011808</v>
      </c>
      <c r="B810" s="6" t="s">
        <v>6</v>
      </c>
      <c r="C810" s="5" t="s">
        <v>3720</v>
      </c>
      <c r="D810" s="5" t="s">
        <v>3721</v>
      </c>
      <c r="E810" s="0" t="s">
        <v>3722</v>
      </c>
      <c r="F810" s="0" t="s">
        <v>3723</v>
      </c>
      <c r="G810" s="0" t="s">
        <v>3724</v>
      </c>
    </row>
    <row r="811" customFormat="false" ht="13.8" hidden="false" customHeight="false" outlineLevel="0" collapsed="false">
      <c r="A811" s="0" t="n">
        <f aca="false">A810+1</f>
        <v>6011809</v>
      </c>
      <c r="B811" s="6" t="s">
        <v>6</v>
      </c>
      <c r="C811" s="5" t="s">
        <v>3725</v>
      </c>
      <c r="D811" s="5" t="s">
        <v>3726</v>
      </c>
      <c r="E811" s="0" t="s">
        <v>3727</v>
      </c>
      <c r="F811" s="0" t="s">
        <v>3728</v>
      </c>
      <c r="G811" s="0" t="s">
        <v>3729</v>
      </c>
    </row>
    <row r="812" customFormat="false" ht="13.8" hidden="false" customHeight="false" outlineLevel="0" collapsed="false">
      <c r="A812" s="0" t="n">
        <f aca="false">A811+1</f>
        <v>6011810</v>
      </c>
      <c r="B812" s="6" t="s">
        <v>6</v>
      </c>
      <c r="C812" s="5" t="s">
        <v>3730</v>
      </c>
      <c r="D812" s="5" t="s">
        <v>3731</v>
      </c>
      <c r="E812" s="0" t="s">
        <v>3732</v>
      </c>
      <c r="F812" s="0" t="s">
        <v>3733</v>
      </c>
      <c r="G812" s="0" t="s">
        <v>3734</v>
      </c>
    </row>
    <row r="813" customFormat="false" ht="13.8" hidden="false" customHeight="false" outlineLevel="0" collapsed="false">
      <c r="A813" s="0" t="n">
        <f aca="false">A812+1</f>
        <v>6011811</v>
      </c>
      <c r="B813" s="6" t="s">
        <v>6</v>
      </c>
      <c r="C813" s="5" t="s">
        <v>3735</v>
      </c>
      <c r="D813" s="5" t="s">
        <v>3731</v>
      </c>
      <c r="E813" s="0" t="s">
        <v>3732</v>
      </c>
      <c r="F813" s="0" t="s">
        <v>3736</v>
      </c>
      <c r="G813" s="0" t="s">
        <v>3734</v>
      </c>
    </row>
    <row r="814" customFormat="false" ht="13.8" hidden="false" customHeight="false" outlineLevel="0" collapsed="false">
      <c r="A814" s="0" t="n">
        <f aca="false">A813+1</f>
        <v>6011812</v>
      </c>
      <c r="B814" s="6" t="s">
        <v>6</v>
      </c>
      <c r="C814" s="5" t="s">
        <v>3737</v>
      </c>
      <c r="D814" s="5" t="s">
        <v>3738</v>
      </c>
      <c r="E814" s="0" t="s">
        <v>3739</v>
      </c>
      <c r="F814" s="0" t="s">
        <v>3740</v>
      </c>
      <c r="G814" s="0" t="s">
        <v>3741</v>
      </c>
    </row>
    <row r="815" customFormat="false" ht="13.8" hidden="false" customHeight="false" outlineLevel="0" collapsed="false">
      <c r="A815" s="0" t="n">
        <f aca="false">A814+1</f>
        <v>6011813</v>
      </c>
      <c r="B815" s="6" t="s">
        <v>6</v>
      </c>
      <c r="C815" s="5" t="s">
        <v>3742</v>
      </c>
      <c r="D815" s="5" t="s">
        <v>3743</v>
      </c>
      <c r="E815" s="0" t="s">
        <v>3744</v>
      </c>
      <c r="F815" s="0" t="s">
        <v>3745</v>
      </c>
      <c r="G815" s="0" t="s">
        <v>3746</v>
      </c>
    </row>
    <row r="816" customFormat="false" ht="13.8" hidden="false" customHeight="false" outlineLevel="0" collapsed="false">
      <c r="A816" s="0" t="n">
        <f aca="false">A815+1</f>
        <v>6011814</v>
      </c>
      <c r="B816" s="6" t="s">
        <v>6</v>
      </c>
      <c r="C816" s="5" t="s">
        <v>3747</v>
      </c>
      <c r="D816" s="5" t="s">
        <v>3748</v>
      </c>
      <c r="E816" s="0" t="s">
        <v>3749</v>
      </c>
      <c r="F816" s="0" t="s">
        <v>3750</v>
      </c>
      <c r="G816" s="0" t="s">
        <v>3751</v>
      </c>
    </row>
    <row r="817" customFormat="false" ht="13.8" hidden="false" customHeight="false" outlineLevel="0" collapsed="false">
      <c r="A817" s="0" t="n">
        <f aca="false">A816+1</f>
        <v>6011815</v>
      </c>
      <c r="B817" s="6" t="s">
        <v>6</v>
      </c>
      <c r="C817" s="5" t="s">
        <v>3752</v>
      </c>
      <c r="D817" s="5" t="s">
        <v>3753</v>
      </c>
      <c r="E817" s="0" t="s">
        <v>3754</v>
      </c>
      <c r="F817" s="0" t="s">
        <v>3755</v>
      </c>
      <c r="G817" s="0" t="s">
        <v>3756</v>
      </c>
    </row>
    <row r="818" customFormat="false" ht="13.8" hidden="false" customHeight="false" outlineLevel="0" collapsed="false">
      <c r="A818" s="0" t="n">
        <f aca="false">A817+1</f>
        <v>6011816</v>
      </c>
      <c r="B818" s="6" t="s">
        <v>6</v>
      </c>
      <c r="C818" s="5" t="s">
        <v>3757</v>
      </c>
      <c r="D818" s="5" t="s">
        <v>3758</v>
      </c>
      <c r="E818" s="0" t="s">
        <v>3759</v>
      </c>
      <c r="F818" s="0" t="s">
        <v>3760</v>
      </c>
      <c r="G818" s="0" t="s">
        <v>3761</v>
      </c>
    </row>
    <row r="819" customFormat="false" ht="13.8" hidden="false" customHeight="false" outlineLevel="0" collapsed="false">
      <c r="A819" s="0" t="n">
        <f aca="false">A818+1</f>
        <v>6011817</v>
      </c>
      <c r="B819" s="6" t="s">
        <v>6</v>
      </c>
      <c r="C819" s="5" t="s">
        <v>3762</v>
      </c>
      <c r="D819" s="5" t="s">
        <v>3763</v>
      </c>
      <c r="E819" s="0" t="s">
        <v>3764</v>
      </c>
      <c r="F819" s="0" t="s">
        <v>3765</v>
      </c>
      <c r="G819" s="0" t="s">
        <v>3766</v>
      </c>
    </row>
    <row r="820" customFormat="false" ht="13.8" hidden="false" customHeight="false" outlineLevel="0" collapsed="false">
      <c r="A820" s="0" t="n">
        <f aca="false">A819+1</f>
        <v>6011818</v>
      </c>
      <c r="B820" s="6" t="s">
        <v>6</v>
      </c>
      <c r="C820" s="5" t="s">
        <v>3767</v>
      </c>
      <c r="D820" s="5" t="s">
        <v>3768</v>
      </c>
      <c r="E820" s="0" t="s">
        <v>3769</v>
      </c>
      <c r="F820" s="0" t="s">
        <v>3770</v>
      </c>
      <c r="G820" s="0" t="s">
        <v>3771</v>
      </c>
    </row>
    <row r="821" customFormat="false" ht="13.8" hidden="false" customHeight="false" outlineLevel="0" collapsed="false">
      <c r="A821" s="0" t="n">
        <f aca="false">A820+1</f>
        <v>6011819</v>
      </c>
      <c r="B821" s="6" t="s">
        <v>6</v>
      </c>
      <c r="C821" s="5" t="s">
        <v>3772</v>
      </c>
      <c r="D821" s="5" t="s">
        <v>3773</v>
      </c>
      <c r="E821" s="0" t="s">
        <v>3774</v>
      </c>
      <c r="F821" s="0" t="s">
        <v>3775</v>
      </c>
      <c r="G821" s="0" t="s">
        <v>3776</v>
      </c>
    </row>
    <row r="822" customFormat="false" ht="13.8" hidden="false" customHeight="false" outlineLevel="0" collapsed="false">
      <c r="A822" s="0" t="n">
        <f aca="false">A821+1</f>
        <v>6011820</v>
      </c>
      <c r="B822" s="6" t="s">
        <v>6</v>
      </c>
      <c r="C822" s="5" t="s">
        <v>3777</v>
      </c>
      <c r="D822" s="5" t="s">
        <v>3778</v>
      </c>
      <c r="E822" s="0" t="s">
        <v>3779</v>
      </c>
      <c r="F822" s="0" t="s">
        <v>3780</v>
      </c>
      <c r="G822" s="0" t="s">
        <v>3781</v>
      </c>
    </row>
    <row r="823" customFormat="false" ht="13.8" hidden="false" customHeight="false" outlineLevel="0" collapsed="false">
      <c r="A823" s="0" t="n">
        <f aca="false">A822+1</f>
        <v>6011821</v>
      </c>
      <c r="B823" s="6" t="s">
        <v>6</v>
      </c>
      <c r="C823" s="5" t="s">
        <v>3782</v>
      </c>
      <c r="D823" s="5" t="s">
        <v>3783</v>
      </c>
      <c r="E823" s="0" t="s">
        <v>3784</v>
      </c>
      <c r="F823" s="0" t="s">
        <v>3785</v>
      </c>
      <c r="G823" s="0" t="s">
        <v>3786</v>
      </c>
    </row>
    <row r="824" customFormat="false" ht="13.8" hidden="false" customHeight="false" outlineLevel="0" collapsed="false">
      <c r="A824" s="0" t="n">
        <f aca="false">A823+1</f>
        <v>6011822</v>
      </c>
      <c r="B824" s="6" t="s">
        <v>6</v>
      </c>
      <c r="C824" s="5" t="s">
        <v>3787</v>
      </c>
      <c r="D824" s="5" t="s">
        <v>3788</v>
      </c>
      <c r="E824" s="0" t="s">
        <v>3789</v>
      </c>
      <c r="F824" s="0" t="s">
        <v>3790</v>
      </c>
      <c r="G824" s="0" t="s">
        <v>3791</v>
      </c>
    </row>
    <row r="825" customFormat="false" ht="13.8" hidden="false" customHeight="false" outlineLevel="0" collapsed="false">
      <c r="A825" s="0" t="n">
        <f aca="false">A824+1</f>
        <v>6011823</v>
      </c>
      <c r="B825" s="6" t="s">
        <v>6</v>
      </c>
      <c r="C825" s="5" t="s">
        <v>3792</v>
      </c>
      <c r="D825" s="5" t="s">
        <v>3793</v>
      </c>
      <c r="E825" s="0" t="s">
        <v>3794</v>
      </c>
      <c r="F825" s="0" t="s">
        <v>3795</v>
      </c>
      <c r="G825" s="0" t="s">
        <v>3796</v>
      </c>
    </row>
    <row r="826" customFormat="false" ht="13.8" hidden="false" customHeight="false" outlineLevel="0" collapsed="false">
      <c r="A826" s="0" t="n">
        <f aca="false">A825+1</f>
        <v>6011824</v>
      </c>
      <c r="B826" s="6" t="s">
        <v>6</v>
      </c>
      <c r="C826" s="5" t="s">
        <v>3797</v>
      </c>
      <c r="D826" s="5" t="s">
        <v>3798</v>
      </c>
      <c r="E826" s="0" t="s">
        <v>3799</v>
      </c>
      <c r="F826" s="0" t="s">
        <v>3800</v>
      </c>
      <c r="G826" s="0" t="s">
        <v>3801</v>
      </c>
    </row>
    <row r="827" customFormat="false" ht="13.8" hidden="false" customHeight="false" outlineLevel="0" collapsed="false">
      <c r="A827" s="0" t="n">
        <f aca="false">A826+1</f>
        <v>6011825</v>
      </c>
      <c r="B827" s="6" t="s">
        <v>6</v>
      </c>
      <c r="C827" s="5" t="s">
        <v>3802</v>
      </c>
      <c r="D827" s="5" t="s">
        <v>3803</v>
      </c>
      <c r="E827" s="0" t="s">
        <v>3804</v>
      </c>
      <c r="F827" s="0" t="s">
        <v>3805</v>
      </c>
      <c r="G827" s="0" t="s">
        <v>3806</v>
      </c>
    </row>
    <row r="828" customFormat="false" ht="13.8" hidden="false" customHeight="false" outlineLevel="0" collapsed="false">
      <c r="A828" s="0" t="n">
        <f aca="false">A827+1</f>
        <v>6011826</v>
      </c>
      <c r="B828" s="6" t="s">
        <v>6</v>
      </c>
      <c r="C828" s="5" t="s">
        <v>3807</v>
      </c>
      <c r="D828" s="5" t="s">
        <v>3808</v>
      </c>
      <c r="E828" s="0" t="s">
        <v>3809</v>
      </c>
      <c r="F828" s="0" t="s">
        <v>3810</v>
      </c>
      <c r="G828" s="0" t="s">
        <v>3811</v>
      </c>
    </row>
    <row r="829" customFormat="false" ht="13.8" hidden="false" customHeight="false" outlineLevel="0" collapsed="false">
      <c r="A829" s="0" t="n">
        <f aca="false">A828+1</f>
        <v>6011827</v>
      </c>
      <c r="B829" s="6" t="s">
        <v>6</v>
      </c>
      <c r="C829" s="5" t="s">
        <v>3812</v>
      </c>
      <c r="D829" s="5" t="s">
        <v>3813</v>
      </c>
      <c r="E829" s="0" t="s">
        <v>3814</v>
      </c>
      <c r="F829" s="0" t="s">
        <v>3815</v>
      </c>
      <c r="G829" s="0" t="s">
        <v>3816</v>
      </c>
    </row>
    <row r="830" customFormat="false" ht="13.8" hidden="false" customHeight="false" outlineLevel="0" collapsed="false">
      <c r="A830" s="0" t="n">
        <f aca="false">A829+1</f>
        <v>6011828</v>
      </c>
      <c r="B830" s="6" t="s">
        <v>6</v>
      </c>
      <c r="C830" s="5" t="s">
        <v>3817</v>
      </c>
      <c r="D830" s="5" t="s">
        <v>3818</v>
      </c>
      <c r="E830" s="0" t="s">
        <v>3819</v>
      </c>
      <c r="F830" s="0" t="s">
        <v>3820</v>
      </c>
      <c r="G830" s="0" t="s">
        <v>3821</v>
      </c>
    </row>
    <row r="831" customFormat="false" ht="13.8" hidden="false" customHeight="false" outlineLevel="0" collapsed="false">
      <c r="A831" s="0" t="n">
        <f aca="false">A830+1</f>
        <v>6011829</v>
      </c>
      <c r="B831" s="6" t="s">
        <v>6</v>
      </c>
      <c r="C831" s="5" t="s">
        <v>3822</v>
      </c>
      <c r="D831" s="5" t="s">
        <v>3823</v>
      </c>
      <c r="E831" s="0" t="s">
        <v>3824</v>
      </c>
      <c r="F831" s="0" t="s">
        <v>3825</v>
      </c>
      <c r="G831" s="0" t="s">
        <v>3826</v>
      </c>
    </row>
    <row r="832" customFormat="false" ht="13.8" hidden="false" customHeight="false" outlineLevel="0" collapsed="false">
      <c r="A832" s="0" t="n">
        <f aca="false">A831+1</f>
        <v>6011830</v>
      </c>
      <c r="B832" s="6" t="s">
        <v>6</v>
      </c>
      <c r="C832" s="5" t="s">
        <v>3827</v>
      </c>
      <c r="D832" s="5" t="s">
        <v>3828</v>
      </c>
      <c r="E832" s="0" t="s">
        <v>3829</v>
      </c>
      <c r="F832" s="0" t="s">
        <v>3830</v>
      </c>
      <c r="G832" s="0" t="s">
        <v>3831</v>
      </c>
    </row>
    <row r="833" customFormat="false" ht="13.8" hidden="false" customHeight="false" outlineLevel="0" collapsed="false">
      <c r="A833" s="0" t="n">
        <f aca="false">A832+1</f>
        <v>6011831</v>
      </c>
      <c r="B833" s="6" t="s">
        <v>6</v>
      </c>
      <c r="C833" s="5" t="s">
        <v>3832</v>
      </c>
      <c r="D833" s="5" t="s">
        <v>3833</v>
      </c>
      <c r="E833" s="0" t="s">
        <v>3834</v>
      </c>
      <c r="F833" s="0" t="s">
        <v>3835</v>
      </c>
      <c r="G833" s="0" t="s">
        <v>3836</v>
      </c>
    </row>
    <row r="834" customFormat="false" ht="13.8" hidden="false" customHeight="false" outlineLevel="0" collapsed="false">
      <c r="A834" s="0" t="n">
        <f aca="false">A833+1</f>
        <v>6011832</v>
      </c>
      <c r="B834" s="6" t="s">
        <v>6</v>
      </c>
      <c r="C834" s="5" t="s">
        <v>3837</v>
      </c>
      <c r="D834" s="5" t="s">
        <v>3838</v>
      </c>
      <c r="E834" s="0" t="s">
        <v>3839</v>
      </c>
      <c r="F834" s="0" t="s">
        <v>3840</v>
      </c>
      <c r="G834" s="0" t="s">
        <v>3841</v>
      </c>
    </row>
    <row r="835" customFormat="false" ht="13.8" hidden="false" customHeight="false" outlineLevel="0" collapsed="false">
      <c r="A835" s="0" t="n">
        <f aca="false">A834+1</f>
        <v>6011833</v>
      </c>
      <c r="B835" s="6" t="s">
        <v>6</v>
      </c>
      <c r="C835" s="5" t="s">
        <v>3842</v>
      </c>
      <c r="D835" s="5" t="s">
        <v>3843</v>
      </c>
      <c r="E835" s="0" t="s">
        <v>3844</v>
      </c>
      <c r="F835" s="0" t="s">
        <v>3845</v>
      </c>
      <c r="G835" s="0" t="s">
        <v>3846</v>
      </c>
    </row>
    <row r="836" customFormat="false" ht="13.8" hidden="false" customHeight="false" outlineLevel="0" collapsed="false">
      <c r="A836" s="0" t="n">
        <f aca="false">A835+1</f>
        <v>6011834</v>
      </c>
      <c r="B836" s="6" t="s">
        <v>6</v>
      </c>
      <c r="C836" s="5" t="s">
        <v>3847</v>
      </c>
      <c r="D836" s="5" t="s">
        <v>3843</v>
      </c>
      <c r="E836" s="0" t="s">
        <v>3844</v>
      </c>
      <c r="F836" s="0" t="s">
        <v>3848</v>
      </c>
      <c r="G836" s="0" t="s">
        <v>3846</v>
      </c>
    </row>
    <row r="837" customFormat="false" ht="13.8" hidden="false" customHeight="false" outlineLevel="0" collapsed="false">
      <c r="A837" s="0" t="n">
        <f aca="false">A836+1</f>
        <v>6011835</v>
      </c>
      <c r="B837" s="6" t="s">
        <v>6</v>
      </c>
      <c r="C837" s="5" t="s">
        <v>3849</v>
      </c>
      <c r="D837" s="5" t="s">
        <v>3850</v>
      </c>
      <c r="E837" s="0" t="s">
        <v>3851</v>
      </c>
      <c r="F837" s="0" t="s">
        <v>3852</v>
      </c>
      <c r="G837" s="0" t="s">
        <v>3853</v>
      </c>
    </row>
    <row r="838" customFormat="false" ht="13.8" hidden="false" customHeight="false" outlineLevel="0" collapsed="false">
      <c r="A838" s="0" t="n">
        <f aca="false">A837+1</f>
        <v>6011836</v>
      </c>
      <c r="B838" s="6" t="s">
        <v>6</v>
      </c>
      <c r="C838" s="5" t="s">
        <v>3854</v>
      </c>
      <c r="D838" s="5" t="s">
        <v>3855</v>
      </c>
      <c r="E838" s="0" t="s">
        <v>3856</v>
      </c>
      <c r="F838" s="0" t="s">
        <v>3857</v>
      </c>
      <c r="G838" s="0" t="s">
        <v>3858</v>
      </c>
    </row>
    <row r="839" customFormat="false" ht="13.8" hidden="false" customHeight="false" outlineLevel="0" collapsed="false">
      <c r="A839" s="0" t="n">
        <f aca="false">A838+1</f>
        <v>6011837</v>
      </c>
      <c r="B839" s="6" t="s">
        <v>6</v>
      </c>
      <c r="C839" s="5" t="s">
        <v>3859</v>
      </c>
      <c r="D839" s="5" t="s">
        <v>3860</v>
      </c>
      <c r="E839" s="0" t="s">
        <v>3861</v>
      </c>
      <c r="F839" s="0" t="s">
        <v>3862</v>
      </c>
      <c r="G839" s="0" t="s">
        <v>3863</v>
      </c>
    </row>
    <row r="840" customFormat="false" ht="13.8" hidden="false" customHeight="false" outlineLevel="0" collapsed="false">
      <c r="A840" s="0" t="n">
        <f aca="false">A839+1</f>
        <v>6011838</v>
      </c>
      <c r="B840" s="6" t="s">
        <v>6</v>
      </c>
      <c r="C840" s="5" t="s">
        <v>3864</v>
      </c>
      <c r="D840" s="5" t="s">
        <v>3865</v>
      </c>
      <c r="E840" s="0" t="s">
        <v>3866</v>
      </c>
      <c r="F840" s="0" t="s">
        <v>3867</v>
      </c>
      <c r="G840" s="0" t="s">
        <v>3868</v>
      </c>
    </row>
    <row r="841" customFormat="false" ht="13.8" hidden="false" customHeight="false" outlineLevel="0" collapsed="false">
      <c r="A841" s="0" t="n">
        <f aca="false">A840+1</f>
        <v>6011839</v>
      </c>
      <c r="B841" s="6" t="s">
        <v>6</v>
      </c>
      <c r="C841" s="5" t="s">
        <v>3869</v>
      </c>
      <c r="D841" s="5" t="s">
        <v>3870</v>
      </c>
      <c r="E841" s="0" t="s">
        <v>3871</v>
      </c>
      <c r="F841" s="0" t="s">
        <v>3872</v>
      </c>
      <c r="G841" s="0" t="s">
        <v>3873</v>
      </c>
    </row>
    <row r="842" customFormat="false" ht="13.8" hidden="false" customHeight="false" outlineLevel="0" collapsed="false">
      <c r="A842" s="0" t="n">
        <f aca="false">A841+1</f>
        <v>6011840</v>
      </c>
      <c r="B842" s="6" t="s">
        <v>6</v>
      </c>
      <c r="C842" s="5" t="s">
        <v>3874</v>
      </c>
      <c r="D842" s="5" t="s">
        <v>3875</v>
      </c>
      <c r="E842" s="0" t="s">
        <v>3876</v>
      </c>
      <c r="F842" s="0" t="s">
        <v>3877</v>
      </c>
      <c r="G842" s="0" t="s">
        <v>3878</v>
      </c>
    </row>
    <row r="843" customFormat="false" ht="13.8" hidden="false" customHeight="false" outlineLevel="0" collapsed="false">
      <c r="A843" s="0" t="n">
        <f aca="false">A842+1</f>
        <v>6011841</v>
      </c>
      <c r="B843" s="6" t="s">
        <v>6</v>
      </c>
      <c r="C843" s="5" t="s">
        <v>3879</v>
      </c>
      <c r="D843" s="5" t="s">
        <v>3880</v>
      </c>
      <c r="E843" s="0" t="s">
        <v>3881</v>
      </c>
      <c r="F843" s="0" t="s">
        <v>3882</v>
      </c>
      <c r="G843" s="0" t="s">
        <v>3883</v>
      </c>
    </row>
    <row r="844" customFormat="false" ht="13.8" hidden="false" customHeight="false" outlineLevel="0" collapsed="false">
      <c r="A844" s="0" t="n">
        <f aca="false">A843+1</f>
        <v>6011842</v>
      </c>
      <c r="B844" s="6" t="s">
        <v>6</v>
      </c>
      <c r="C844" s="5" t="s">
        <v>3884</v>
      </c>
      <c r="D844" s="5" t="s">
        <v>3885</v>
      </c>
      <c r="E844" s="0" t="s">
        <v>3886</v>
      </c>
      <c r="F844" s="0" t="s">
        <v>3887</v>
      </c>
      <c r="G844" s="0" t="s">
        <v>3888</v>
      </c>
    </row>
    <row r="845" customFormat="false" ht="13.8" hidden="false" customHeight="false" outlineLevel="0" collapsed="false">
      <c r="A845" s="0" t="n">
        <f aca="false">A844+1</f>
        <v>6011843</v>
      </c>
      <c r="B845" s="6" t="s">
        <v>6</v>
      </c>
      <c r="C845" s="5" t="s">
        <v>3889</v>
      </c>
      <c r="D845" s="5" t="s">
        <v>3890</v>
      </c>
      <c r="E845" s="0" t="s">
        <v>3891</v>
      </c>
      <c r="F845" s="0" t="s">
        <v>3892</v>
      </c>
      <c r="G845" s="0" t="s">
        <v>3893</v>
      </c>
    </row>
    <row r="846" customFormat="false" ht="13.8" hidden="false" customHeight="false" outlineLevel="0" collapsed="false">
      <c r="A846" s="0" t="n">
        <f aca="false">A845+1</f>
        <v>6011844</v>
      </c>
      <c r="B846" s="6" t="s">
        <v>6</v>
      </c>
      <c r="C846" s="5" t="s">
        <v>3894</v>
      </c>
      <c r="D846" s="5" t="s">
        <v>3895</v>
      </c>
      <c r="E846" s="0" t="s">
        <v>3896</v>
      </c>
      <c r="F846" s="0" t="s">
        <v>3897</v>
      </c>
      <c r="G846" s="0" t="s">
        <v>3898</v>
      </c>
    </row>
    <row r="847" customFormat="false" ht="13.8" hidden="false" customHeight="false" outlineLevel="0" collapsed="false">
      <c r="A847" s="0" t="n">
        <f aca="false">A846+1</f>
        <v>6011845</v>
      </c>
      <c r="B847" s="6" t="s">
        <v>6</v>
      </c>
      <c r="C847" s="5" t="s">
        <v>3899</v>
      </c>
      <c r="D847" s="5" t="s">
        <v>3900</v>
      </c>
      <c r="E847" s="0" t="s">
        <v>3901</v>
      </c>
      <c r="F847" s="0" t="s">
        <v>3902</v>
      </c>
      <c r="G847" s="0" t="s">
        <v>3903</v>
      </c>
    </row>
    <row r="848" customFormat="false" ht="13.8" hidden="false" customHeight="false" outlineLevel="0" collapsed="false">
      <c r="A848" s="0" t="n">
        <f aca="false">A847+1</f>
        <v>6011846</v>
      </c>
      <c r="B848" s="6" t="s">
        <v>6</v>
      </c>
      <c r="C848" s="5" t="s">
        <v>3904</v>
      </c>
      <c r="D848" s="5" t="s">
        <v>3905</v>
      </c>
      <c r="E848" s="0" t="s">
        <v>3906</v>
      </c>
      <c r="F848" s="0" t="s">
        <v>3907</v>
      </c>
      <c r="G848" s="0" t="s">
        <v>3908</v>
      </c>
    </row>
    <row r="849" customFormat="false" ht="13.8" hidden="false" customHeight="false" outlineLevel="0" collapsed="false">
      <c r="A849" s="0" t="n">
        <f aca="false">A848+1</f>
        <v>6011847</v>
      </c>
      <c r="B849" s="6" t="s">
        <v>6</v>
      </c>
      <c r="C849" s="5" t="s">
        <v>3909</v>
      </c>
      <c r="D849" s="5" t="s">
        <v>3910</v>
      </c>
      <c r="E849" s="0" t="s">
        <v>3911</v>
      </c>
      <c r="F849" s="0" t="s">
        <v>3912</v>
      </c>
      <c r="G849" s="0" t="s">
        <v>3913</v>
      </c>
    </row>
    <row r="850" customFormat="false" ht="13.8" hidden="false" customHeight="false" outlineLevel="0" collapsed="false">
      <c r="A850" s="0" t="n">
        <f aca="false">A849+1</f>
        <v>6011848</v>
      </c>
      <c r="B850" s="6" t="s">
        <v>6</v>
      </c>
      <c r="C850" s="5" t="s">
        <v>3914</v>
      </c>
      <c r="D850" s="5" t="s">
        <v>3915</v>
      </c>
      <c r="E850" s="0" t="s">
        <v>3916</v>
      </c>
      <c r="F850" s="0" t="s">
        <v>3917</v>
      </c>
      <c r="G850" s="0" t="s">
        <v>3918</v>
      </c>
    </row>
    <row r="851" customFormat="false" ht="13.8" hidden="false" customHeight="false" outlineLevel="0" collapsed="false">
      <c r="A851" s="0" t="n">
        <f aca="false">A850+1</f>
        <v>6011849</v>
      </c>
      <c r="B851" s="6" t="s">
        <v>6</v>
      </c>
      <c r="C851" s="5" t="s">
        <v>3919</v>
      </c>
      <c r="D851" s="5" t="s">
        <v>3920</v>
      </c>
      <c r="E851" s="0" t="s">
        <v>3921</v>
      </c>
      <c r="F851" s="0" t="s">
        <v>3922</v>
      </c>
      <c r="G851" s="0" t="s">
        <v>3923</v>
      </c>
    </row>
    <row r="852" customFormat="false" ht="13.8" hidden="false" customHeight="false" outlineLevel="0" collapsed="false">
      <c r="A852" s="0" t="n">
        <f aca="false">A851+1</f>
        <v>6011850</v>
      </c>
      <c r="B852" s="6" t="s">
        <v>6</v>
      </c>
      <c r="C852" s="5" t="s">
        <v>3924</v>
      </c>
      <c r="D852" s="5" t="s">
        <v>3925</v>
      </c>
      <c r="E852" s="0" t="s">
        <v>3926</v>
      </c>
      <c r="F852" s="0" t="s">
        <v>3927</v>
      </c>
      <c r="G852" s="0" t="s">
        <v>3928</v>
      </c>
    </row>
    <row r="853" customFormat="false" ht="13.8" hidden="false" customHeight="false" outlineLevel="0" collapsed="false">
      <c r="A853" s="0" t="n">
        <f aca="false">A852+1</f>
        <v>6011851</v>
      </c>
      <c r="B853" s="6" t="s">
        <v>6</v>
      </c>
      <c r="C853" s="5" t="s">
        <v>3929</v>
      </c>
      <c r="D853" s="5" t="s">
        <v>3930</v>
      </c>
      <c r="E853" s="0" t="s">
        <v>3931</v>
      </c>
      <c r="F853" s="0" t="s">
        <v>3932</v>
      </c>
      <c r="G853" s="0" t="s">
        <v>3933</v>
      </c>
    </row>
    <row r="854" customFormat="false" ht="13.8" hidden="false" customHeight="false" outlineLevel="0" collapsed="false">
      <c r="A854" s="0" t="n">
        <f aca="false">A853+1</f>
        <v>6011852</v>
      </c>
      <c r="B854" s="6" t="s">
        <v>6</v>
      </c>
      <c r="C854" s="5" t="s">
        <v>3934</v>
      </c>
      <c r="D854" s="5" t="s">
        <v>3935</v>
      </c>
      <c r="E854" s="0" t="s">
        <v>3936</v>
      </c>
      <c r="F854" s="0" t="s">
        <v>3937</v>
      </c>
      <c r="G854" s="0" t="s">
        <v>3938</v>
      </c>
    </row>
    <row r="855" customFormat="false" ht="13.8" hidden="false" customHeight="false" outlineLevel="0" collapsed="false">
      <c r="A855" s="0" t="n">
        <f aca="false">A854+1</f>
        <v>6011853</v>
      </c>
      <c r="B855" s="6" t="s">
        <v>6</v>
      </c>
      <c r="C855" s="5" t="s">
        <v>3939</v>
      </c>
      <c r="D855" s="5" t="s">
        <v>3940</v>
      </c>
      <c r="E855" s="0" t="s">
        <v>3941</v>
      </c>
      <c r="F855" s="0" t="s">
        <v>3942</v>
      </c>
      <c r="G855" s="0" t="s">
        <v>3943</v>
      </c>
    </row>
    <row r="856" customFormat="false" ht="13.8" hidden="false" customHeight="false" outlineLevel="0" collapsed="false">
      <c r="A856" s="0" t="n">
        <f aca="false">A855+1</f>
        <v>6011854</v>
      </c>
      <c r="B856" s="6" t="s">
        <v>6</v>
      </c>
      <c r="C856" s="5" t="s">
        <v>3944</v>
      </c>
      <c r="D856" s="5" t="s">
        <v>3945</v>
      </c>
      <c r="E856" s="0" t="s">
        <v>3946</v>
      </c>
      <c r="F856" s="0" t="s">
        <v>3947</v>
      </c>
      <c r="G856" s="0" t="s">
        <v>3948</v>
      </c>
    </row>
    <row r="857" customFormat="false" ht="13.8" hidden="false" customHeight="false" outlineLevel="0" collapsed="false">
      <c r="A857" s="0" t="n">
        <f aca="false">A856+1</f>
        <v>6011855</v>
      </c>
      <c r="B857" s="6" t="s">
        <v>6</v>
      </c>
      <c r="C857" s="5" t="s">
        <v>3949</v>
      </c>
      <c r="D857" s="5" t="s">
        <v>3950</v>
      </c>
      <c r="E857" s="0" t="s">
        <v>3951</v>
      </c>
      <c r="F857" s="0" t="s">
        <v>3952</v>
      </c>
      <c r="G857" s="0" t="s">
        <v>3953</v>
      </c>
    </row>
    <row r="858" customFormat="false" ht="13.8" hidden="false" customHeight="false" outlineLevel="0" collapsed="false">
      <c r="A858" s="0" t="n">
        <f aca="false">A857+1</f>
        <v>6011856</v>
      </c>
      <c r="B858" s="6" t="s">
        <v>6</v>
      </c>
      <c r="C858" s="5" t="s">
        <v>3954</v>
      </c>
      <c r="D858" s="5" t="s">
        <v>3955</v>
      </c>
      <c r="E858" s="0" t="s">
        <v>3956</v>
      </c>
      <c r="F858" s="0" t="s">
        <v>3957</v>
      </c>
      <c r="G858" s="0" t="s">
        <v>3958</v>
      </c>
    </row>
    <row r="859" customFormat="false" ht="13.8" hidden="false" customHeight="false" outlineLevel="0" collapsed="false">
      <c r="A859" s="0" t="n">
        <f aca="false">A858+1</f>
        <v>6011857</v>
      </c>
      <c r="B859" s="6" t="s">
        <v>6</v>
      </c>
      <c r="C859" s="5" t="s">
        <v>3959</v>
      </c>
      <c r="D859" s="5" t="s">
        <v>3960</v>
      </c>
      <c r="E859" s="0" t="s">
        <v>3961</v>
      </c>
      <c r="F859" s="0" t="s">
        <v>3962</v>
      </c>
      <c r="G859" s="0" t="s">
        <v>3963</v>
      </c>
    </row>
    <row r="860" customFormat="false" ht="13.8" hidden="false" customHeight="false" outlineLevel="0" collapsed="false">
      <c r="A860" s="0" t="n">
        <f aca="false">A859+1</f>
        <v>6011858</v>
      </c>
      <c r="B860" s="6" t="s">
        <v>6</v>
      </c>
      <c r="C860" s="5" t="s">
        <v>3964</v>
      </c>
      <c r="D860" s="5" t="s">
        <v>3965</v>
      </c>
      <c r="E860" s="0" t="s">
        <v>3966</v>
      </c>
      <c r="F860" s="0" t="s">
        <v>3967</v>
      </c>
      <c r="G860" s="0" t="s">
        <v>3968</v>
      </c>
    </row>
    <row r="861" customFormat="false" ht="13.8" hidden="false" customHeight="false" outlineLevel="0" collapsed="false">
      <c r="A861" s="0" t="n">
        <f aca="false">A860+1</f>
        <v>6011859</v>
      </c>
      <c r="B861" s="6" t="s">
        <v>6</v>
      </c>
      <c r="C861" s="5" t="s">
        <v>3969</v>
      </c>
      <c r="D861" s="5" t="s">
        <v>3970</v>
      </c>
      <c r="E861" s="0" t="s">
        <v>3971</v>
      </c>
      <c r="F861" s="0" t="s">
        <v>3972</v>
      </c>
      <c r="G861" s="0" t="s">
        <v>3973</v>
      </c>
    </row>
    <row r="862" customFormat="false" ht="13.8" hidden="false" customHeight="false" outlineLevel="0" collapsed="false">
      <c r="A862" s="0" t="n">
        <f aca="false">A861+1</f>
        <v>6011860</v>
      </c>
      <c r="B862" s="6" t="s">
        <v>6</v>
      </c>
      <c r="C862" s="5" t="s">
        <v>3974</v>
      </c>
      <c r="D862" s="5" t="s">
        <v>3975</v>
      </c>
      <c r="E862" s="0" t="s">
        <v>3976</v>
      </c>
      <c r="F862" s="0" t="s">
        <v>3977</v>
      </c>
      <c r="G862" s="0" t="s">
        <v>3978</v>
      </c>
    </row>
    <row r="863" customFormat="false" ht="13.8" hidden="false" customHeight="false" outlineLevel="0" collapsed="false">
      <c r="A863" s="0" t="n">
        <f aca="false">A862+1</f>
        <v>6011861</v>
      </c>
      <c r="B863" s="6" t="s">
        <v>6</v>
      </c>
      <c r="C863" s="5" t="s">
        <v>3979</v>
      </c>
      <c r="D863" s="5" t="s">
        <v>3980</v>
      </c>
      <c r="E863" s="0" t="s">
        <v>3981</v>
      </c>
      <c r="F863" s="0" t="s">
        <v>3982</v>
      </c>
      <c r="G863" s="0" t="s">
        <v>3983</v>
      </c>
    </row>
    <row r="864" customFormat="false" ht="13.8" hidden="false" customHeight="false" outlineLevel="0" collapsed="false">
      <c r="A864" s="0" t="n">
        <f aca="false">A863+1</f>
        <v>6011862</v>
      </c>
      <c r="B864" s="6" t="s">
        <v>6</v>
      </c>
      <c r="C864" s="5" t="s">
        <v>3984</v>
      </c>
      <c r="D864" s="5" t="s">
        <v>3985</v>
      </c>
      <c r="E864" s="0" t="s">
        <v>3986</v>
      </c>
      <c r="F864" s="0" t="s">
        <v>3987</v>
      </c>
      <c r="G864" s="0" t="s">
        <v>3988</v>
      </c>
    </row>
    <row r="865" customFormat="false" ht="13.8" hidden="false" customHeight="false" outlineLevel="0" collapsed="false">
      <c r="A865" s="0" t="n">
        <f aca="false">A864+1</f>
        <v>6011863</v>
      </c>
      <c r="B865" s="6" t="s">
        <v>6</v>
      </c>
      <c r="C865" s="5" t="s">
        <v>3989</v>
      </c>
      <c r="D865" s="5" t="s">
        <v>3990</v>
      </c>
      <c r="E865" s="0" t="s">
        <v>3991</v>
      </c>
      <c r="F865" s="0" t="s">
        <v>3992</v>
      </c>
      <c r="G865" s="0" t="s">
        <v>3993</v>
      </c>
    </row>
    <row r="866" customFormat="false" ht="13.8" hidden="false" customHeight="false" outlineLevel="0" collapsed="false">
      <c r="A866" s="0" t="n">
        <f aca="false">A865+1</f>
        <v>6011864</v>
      </c>
      <c r="B866" s="6" t="s">
        <v>6</v>
      </c>
      <c r="C866" s="5" t="s">
        <v>3994</v>
      </c>
      <c r="D866" s="5" t="s">
        <v>3995</v>
      </c>
      <c r="E866" s="0" t="s">
        <v>3996</v>
      </c>
      <c r="F866" s="0" t="s">
        <v>3997</v>
      </c>
      <c r="G866" s="0" t="s">
        <v>3998</v>
      </c>
    </row>
    <row r="867" customFormat="false" ht="13.8" hidden="false" customHeight="false" outlineLevel="0" collapsed="false">
      <c r="A867" s="0" t="n">
        <f aca="false">A866+1</f>
        <v>6011865</v>
      </c>
      <c r="B867" s="6" t="s">
        <v>6</v>
      </c>
      <c r="C867" s="5" t="s">
        <v>3999</v>
      </c>
      <c r="D867" s="5" t="s">
        <v>4000</v>
      </c>
      <c r="E867" s="0" t="s">
        <v>4001</v>
      </c>
      <c r="F867" s="0" t="s">
        <v>4002</v>
      </c>
      <c r="G867" s="0" t="s">
        <v>4003</v>
      </c>
    </row>
    <row r="868" customFormat="false" ht="13.8" hidden="false" customHeight="false" outlineLevel="0" collapsed="false">
      <c r="A868" s="0" t="n">
        <f aca="false">A867+1</f>
        <v>6011866</v>
      </c>
      <c r="B868" s="6" t="s">
        <v>6</v>
      </c>
      <c r="C868" s="5" t="s">
        <v>4004</v>
      </c>
      <c r="D868" s="5" t="s">
        <v>4005</v>
      </c>
      <c r="E868" s="0" t="s">
        <v>4006</v>
      </c>
      <c r="F868" s="0" t="s">
        <v>4007</v>
      </c>
      <c r="G868" s="0" t="s">
        <v>4008</v>
      </c>
    </row>
    <row r="869" customFormat="false" ht="13.8" hidden="false" customHeight="false" outlineLevel="0" collapsed="false">
      <c r="A869" s="0" t="n">
        <f aca="false">A868+1</f>
        <v>6011867</v>
      </c>
      <c r="B869" s="6" t="s">
        <v>6</v>
      </c>
      <c r="C869" s="5" t="s">
        <v>4009</v>
      </c>
      <c r="D869" s="5" t="s">
        <v>4005</v>
      </c>
      <c r="E869" s="0" t="s">
        <v>4006</v>
      </c>
      <c r="F869" s="0" t="s">
        <v>4010</v>
      </c>
      <c r="G869" s="0" t="s">
        <v>4008</v>
      </c>
    </row>
    <row r="870" customFormat="false" ht="13.8" hidden="false" customHeight="false" outlineLevel="0" collapsed="false">
      <c r="A870" s="0" t="n">
        <f aca="false">A869+1</f>
        <v>6011868</v>
      </c>
      <c r="B870" s="6" t="s">
        <v>6</v>
      </c>
      <c r="C870" s="5" t="s">
        <v>4011</v>
      </c>
      <c r="D870" s="5" t="s">
        <v>4012</v>
      </c>
      <c r="E870" s="0" t="s">
        <v>4013</v>
      </c>
      <c r="F870" s="0" t="s">
        <v>4014</v>
      </c>
      <c r="G870" s="0" t="s">
        <v>4015</v>
      </c>
    </row>
    <row r="871" customFormat="false" ht="13.8" hidden="false" customHeight="false" outlineLevel="0" collapsed="false">
      <c r="A871" s="0" t="n">
        <f aca="false">A870+1</f>
        <v>6011869</v>
      </c>
      <c r="B871" s="6" t="s">
        <v>6</v>
      </c>
      <c r="C871" s="5" t="s">
        <v>4016</v>
      </c>
      <c r="D871" s="5" t="s">
        <v>4017</v>
      </c>
      <c r="E871" s="0" t="s">
        <v>4018</v>
      </c>
      <c r="F871" s="0" t="s">
        <v>4019</v>
      </c>
      <c r="G871" s="0" t="s">
        <v>4020</v>
      </c>
    </row>
    <row r="872" customFormat="false" ht="13.8" hidden="false" customHeight="false" outlineLevel="0" collapsed="false">
      <c r="A872" s="0" t="n">
        <f aca="false">A871+1</f>
        <v>6011870</v>
      </c>
      <c r="B872" s="6" t="s">
        <v>6</v>
      </c>
      <c r="C872" s="5" t="s">
        <v>4021</v>
      </c>
      <c r="D872" s="5" t="s">
        <v>4022</v>
      </c>
      <c r="E872" s="0" t="s">
        <v>4023</v>
      </c>
      <c r="F872" s="0" t="s">
        <v>4024</v>
      </c>
      <c r="G872" s="0" t="s">
        <v>4025</v>
      </c>
    </row>
    <row r="873" customFormat="false" ht="13.8" hidden="false" customHeight="false" outlineLevel="0" collapsed="false">
      <c r="A873" s="0" t="n">
        <f aca="false">A872+1</f>
        <v>6011871</v>
      </c>
      <c r="B873" s="6" t="s">
        <v>6</v>
      </c>
      <c r="C873" s="5" t="s">
        <v>4026</v>
      </c>
      <c r="D873" s="5" t="s">
        <v>4027</v>
      </c>
      <c r="E873" s="0" t="s">
        <v>4028</v>
      </c>
      <c r="F873" s="0" t="s">
        <v>4029</v>
      </c>
      <c r="G873" s="0" t="s">
        <v>4030</v>
      </c>
    </row>
    <row r="874" customFormat="false" ht="13.8" hidden="false" customHeight="false" outlineLevel="0" collapsed="false">
      <c r="A874" s="0" t="n">
        <f aca="false">A873+1</f>
        <v>6011872</v>
      </c>
      <c r="B874" s="6" t="s">
        <v>6</v>
      </c>
      <c r="C874" s="5" t="s">
        <v>4031</v>
      </c>
      <c r="D874" s="5" t="s">
        <v>4032</v>
      </c>
      <c r="E874" s="0" t="s">
        <v>4033</v>
      </c>
      <c r="F874" s="0" t="s">
        <v>4034</v>
      </c>
      <c r="G874" s="0" t="s">
        <v>4035</v>
      </c>
    </row>
    <row r="875" customFormat="false" ht="13.8" hidden="false" customHeight="false" outlineLevel="0" collapsed="false">
      <c r="A875" s="0" t="n">
        <f aca="false">A874+1</f>
        <v>6011873</v>
      </c>
      <c r="B875" s="6" t="s">
        <v>6</v>
      </c>
      <c r="C875" s="5" t="s">
        <v>4036</v>
      </c>
      <c r="D875" s="5" t="s">
        <v>4032</v>
      </c>
      <c r="E875" s="0" t="s">
        <v>4033</v>
      </c>
      <c r="F875" s="0" t="s">
        <v>4037</v>
      </c>
      <c r="G875" s="0" t="s">
        <v>4035</v>
      </c>
    </row>
    <row r="876" customFormat="false" ht="13.8" hidden="false" customHeight="false" outlineLevel="0" collapsed="false">
      <c r="A876" s="0" t="n">
        <f aca="false">A875+1</f>
        <v>6011874</v>
      </c>
      <c r="B876" s="6" t="s">
        <v>6</v>
      </c>
      <c r="C876" s="5" t="s">
        <v>4038</v>
      </c>
      <c r="D876" s="5" t="s">
        <v>4039</v>
      </c>
      <c r="E876" s="0" t="s">
        <v>4040</v>
      </c>
      <c r="F876" s="0" t="s">
        <v>4041</v>
      </c>
      <c r="G876" s="0" t="s">
        <v>4042</v>
      </c>
    </row>
    <row r="877" customFormat="false" ht="13.8" hidden="false" customHeight="false" outlineLevel="0" collapsed="false">
      <c r="A877" s="0" t="n">
        <f aca="false">A876+1</f>
        <v>6011875</v>
      </c>
      <c r="B877" s="6" t="s">
        <v>6</v>
      </c>
      <c r="C877" s="5" t="s">
        <v>4043</v>
      </c>
      <c r="D877" s="5" t="s">
        <v>4044</v>
      </c>
      <c r="E877" s="0" t="s">
        <v>4045</v>
      </c>
      <c r="F877" s="0" t="s">
        <v>4046</v>
      </c>
      <c r="G877" s="0" t="s">
        <v>4047</v>
      </c>
    </row>
    <row r="878" customFormat="false" ht="13.8" hidden="false" customHeight="false" outlineLevel="0" collapsed="false">
      <c r="A878" s="0" t="n">
        <f aca="false">A877+1</f>
        <v>6011876</v>
      </c>
      <c r="B878" s="6" t="s">
        <v>6</v>
      </c>
      <c r="C878" s="5" t="s">
        <v>4048</v>
      </c>
      <c r="D878" s="5" t="s">
        <v>4049</v>
      </c>
      <c r="E878" s="0" t="s">
        <v>4050</v>
      </c>
      <c r="F878" s="0" t="s">
        <v>4051</v>
      </c>
      <c r="G878" s="0" t="s">
        <v>4052</v>
      </c>
    </row>
    <row r="879" customFormat="false" ht="13.8" hidden="false" customHeight="false" outlineLevel="0" collapsed="false">
      <c r="A879" s="0" t="n">
        <f aca="false">A878+1</f>
        <v>6011877</v>
      </c>
      <c r="B879" s="6" t="s">
        <v>6</v>
      </c>
      <c r="C879" s="5" t="s">
        <v>4053</v>
      </c>
      <c r="D879" s="5" t="s">
        <v>4054</v>
      </c>
      <c r="E879" s="0" t="s">
        <v>4055</v>
      </c>
      <c r="F879" s="0" t="s">
        <v>4056</v>
      </c>
      <c r="G879" s="0" t="s">
        <v>4057</v>
      </c>
    </row>
    <row r="880" customFormat="false" ht="13.8" hidden="false" customHeight="false" outlineLevel="0" collapsed="false">
      <c r="A880" s="0" t="n">
        <f aca="false">A879+1</f>
        <v>6011878</v>
      </c>
      <c r="B880" s="6" t="s">
        <v>6</v>
      </c>
      <c r="C880" s="5" t="s">
        <v>4058</v>
      </c>
      <c r="D880" s="5" t="s">
        <v>4059</v>
      </c>
      <c r="E880" s="0" t="s">
        <v>4060</v>
      </c>
      <c r="F880" s="0" t="s">
        <v>4061</v>
      </c>
      <c r="G880" s="0" t="s">
        <v>4062</v>
      </c>
    </row>
    <row r="881" customFormat="false" ht="13.8" hidden="false" customHeight="false" outlineLevel="0" collapsed="false">
      <c r="A881" s="0" t="n">
        <f aca="false">A880+1</f>
        <v>6011879</v>
      </c>
      <c r="B881" s="6" t="s">
        <v>6</v>
      </c>
      <c r="C881" s="5" t="s">
        <v>4063</v>
      </c>
      <c r="D881" s="5" t="s">
        <v>4064</v>
      </c>
      <c r="E881" s="0" t="s">
        <v>4065</v>
      </c>
      <c r="F881" s="0" t="s">
        <v>4066</v>
      </c>
      <c r="G881" s="0" t="s">
        <v>4067</v>
      </c>
    </row>
    <row r="882" customFormat="false" ht="13.8" hidden="false" customHeight="false" outlineLevel="0" collapsed="false">
      <c r="A882" s="0" t="n">
        <f aca="false">A881+1</f>
        <v>6011880</v>
      </c>
      <c r="B882" s="6" t="s">
        <v>6</v>
      </c>
      <c r="C882" s="5" t="s">
        <v>4068</v>
      </c>
      <c r="D882" s="5" t="s">
        <v>4064</v>
      </c>
      <c r="E882" s="0" t="s">
        <v>4065</v>
      </c>
      <c r="F882" s="0" t="s">
        <v>4069</v>
      </c>
      <c r="G882" s="0" t="s">
        <v>4067</v>
      </c>
    </row>
    <row r="883" customFormat="false" ht="13.8" hidden="false" customHeight="false" outlineLevel="0" collapsed="false">
      <c r="A883" s="0" t="n">
        <f aca="false">A882+1</f>
        <v>6011881</v>
      </c>
      <c r="B883" s="6" t="s">
        <v>6</v>
      </c>
      <c r="C883" s="5" t="s">
        <v>4070</v>
      </c>
      <c r="D883" s="5" t="s">
        <v>4071</v>
      </c>
      <c r="E883" s="0" t="s">
        <v>4072</v>
      </c>
      <c r="F883" s="0" t="s">
        <v>4073</v>
      </c>
      <c r="G883" s="0" t="s">
        <v>4074</v>
      </c>
    </row>
    <row r="884" customFormat="false" ht="13.8" hidden="false" customHeight="false" outlineLevel="0" collapsed="false">
      <c r="A884" s="0" t="n">
        <f aca="false">A883+1</f>
        <v>6011882</v>
      </c>
      <c r="B884" s="6" t="s">
        <v>6</v>
      </c>
      <c r="C884" s="5" t="s">
        <v>4075</v>
      </c>
      <c r="D884" s="5" t="s">
        <v>3610</v>
      </c>
      <c r="E884" s="0" t="s">
        <v>3611</v>
      </c>
      <c r="F884" s="0" t="s">
        <v>4076</v>
      </c>
      <c r="G884" s="0" t="s">
        <v>3613</v>
      </c>
    </row>
    <row r="885" customFormat="false" ht="13.8" hidden="false" customHeight="false" outlineLevel="0" collapsed="false">
      <c r="A885" s="0" t="n">
        <f aca="false">A884+1</f>
        <v>6011883</v>
      </c>
      <c r="B885" s="6" t="s">
        <v>6</v>
      </c>
      <c r="C885" s="5" t="s">
        <v>4077</v>
      </c>
      <c r="D885" s="5" t="s">
        <v>3133</v>
      </c>
      <c r="E885" s="0" t="s">
        <v>3134</v>
      </c>
      <c r="F885" s="0" t="s">
        <v>4078</v>
      </c>
      <c r="G885" s="0" t="s">
        <v>3136</v>
      </c>
    </row>
    <row r="886" customFormat="false" ht="13.8" hidden="false" customHeight="false" outlineLevel="0" collapsed="false">
      <c r="A886" s="0" t="n">
        <f aca="false">A885+1</f>
        <v>6011884</v>
      </c>
      <c r="B886" s="6" t="s">
        <v>6</v>
      </c>
      <c r="C886" s="5" t="s">
        <v>4079</v>
      </c>
      <c r="D886" s="5" t="s">
        <v>4080</v>
      </c>
      <c r="E886" s="0" t="s">
        <v>4081</v>
      </c>
      <c r="F886" s="0" t="s">
        <v>4082</v>
      </c>
      <c r="G886" s="0" t="s">
        <v>4083</v>
      </c>
    </row>
    <row r="887" customFormat="false" ht="13.8" hidden="false" customHeight="false" outlineLevel="0" collapsed="false">
      <c r="A887" s="0" t="n">
        <f aca="false">A886+1</f>
        <v>6011885</v>
      </c>
      <c r="B887" s="6" t="s">
        <v>6</v>
      </c>
      <c r="C887" s="5" t="s">
        <v>4084</v>
      </c>
      <c r="D887" s="5" t="s">
        <v>4085</v>
      </c>
      <c r="E887" s="0" t="s">
        <v>4086</v>
      </c>
      <c r="F887" s="0" t="s">
        <v>4087</v>
      </c>
      <c r="G887" s="0" t="s">
        <v>4088</v>
      </c>
    </row>
    <row r="888" customFormat="false" ht="13.8" hidden="false" customHeight="false" outlineLevel="0" collapsed="false">
      <c r="A888" s="0" t="n">
        <f aca="false">A887+1</f>
        <v>6011886</v>
      </c>
      <c r="B888" s="6" t="s">
        <v>6</v>
      </c>
      <c r="C888" s="5" t="s">
        <v>4089</v>
      </c>
      <c r="D888" s="5" t="s">
        <v>4090</v>
      </c>
      <c r="E888" s="0" t="s">
        <v>4091</v>
      </c>
      <c r="F888" s="0" t="s">
        <v>4092</v>
      </c>
      <c r="G888" s="0" t="s">
        <v>4093</v>
      </c>
    </row>
    <row r="889" customFormat="false" ht="13.8" hidden="false" customHeight="false" outlineLevel="0" collapsed="false">
      <c r="A889" s="0" t="n">
        <f aca="false">A888+1</f>
        <v>6011887</v>
      </c>
      <c r="B889" s="6" t="s">
        <v>6</v>
      </c>
      <c r="C889" s="5" t="s">
        <v>4094</v>
      </c>
      <c r="D889" s="5" t="s">
        <v>4095</v>
      </c>
      <c r="E889" s="0" t="s">
        <v>4096</v>
      </c>
      <c r="F889" s="0" t="s">
        <v>4097</v>
      </c>
      <c r="G889" s="0" t="s">
        <v>4098</v>
      </c>
    </row>
    <row r="890" customFormat="false" ht="13.8" hidden="false" customHeight="false" outlineLevel="0" collapsed="false">
      <c r="A890" s="0" t="n">
        <f aca="false">A889+1</f>
        <v>6011888</v>
      </c>
      <c r="B890" s="6" t="s">
        <v>6</v>
      </c>
      <c r="C890" s="5" t="s">
        <v>4099</v>
      </c>
      <c r="D890" s="5" t="s">
        <v>4100</v>
      </c>
      <c r="E890" s="0" t="s">
        <v>4101</v>
      </c>
      <c r="F890" s="0" t="s">
        <v>4102</v>
      </c>
      <c r="G890" s="0" t="s">
        <v>4103</v>
      </c>
    </row>
    <row r="891" customFormat="false" ht="13.8" hidden="false" customHeight="false" outlineLevel="0" collapsed="false">
      <c r="A891" s="0" t="n">
        <f aca="false">A890+1</f>
        <v>6011889</v>
      </c>
      <c r="B891" s="6" t="s">
        <v>6</v>
      </c>
      <c r="C891" s="5" t="s">
        <v>4104</v>
      </c>
      <c r="D891" s="5" t="s">
        <v>4095</v>
      </c>
      <c r="E891" s="0" t="s">
        <v>4096</v>
      </c>
      <c r="F891" s="0" t="s">
        <v>4105</v>
      </c>
      <c r="G891" s="0" t="s">
        <v>4098</v>
      </c>
    </row>
    <row r="892" customFormat="false" ht="13.8" hidden="false" customHeight="false" outlineLevel="0" collapsed="false">
      <c r="A892" s="0" t="n">
        <f aca="false">A891+1</f>
        <v>6011890</v>
      </c>
      <c r="B892" s="6" t="s">
        <v>6</v>
      </c>
      <c r="C892" s="5" t="s">
        <v>4106</v>
      </c>
      <c r="D892" s="5" t="s">
        <v>4100</v>
      </c>
      <c r="E892" s="0" t="s">
        <v>4101</v>
      </c>
      <c r="F892" s="0" t="s">
        <v>4107</v>
      </c>
      <c r="G892" s="0" t="s">
        <v>4103</v>
      </c>
    </row>
    <row r="893" customFormat="false" ht="13.8" hidden="false" customHeight="false" outlineLevel="0" collapsed="false">
      <c r="A893" s="0" t="n">
        <f aca="false">A892+1</f>
        <v>6011891</v>
      </c>
      <c r="B893" s="6" t="s">
        <v>6</v>
      </c>
      <c r="C893" s="5" t="s">
        <v>4108</v>
      </c>
      <c r="D893" s="5" t="s">
        <v>4109</v>
      </c>
      <c r="E893" s="0" t="s">
        <v>4110</v>
      </c>
      <c r="F893" s="0" t="s">
        <v>4111</v>
      </c>
      <c r="G893" s="0" t="s">
        <v>4112</v>
      </c>
    </row>
    <row r="894" customFormat="false" ht="13.8" hidden="false" customHeight="false" outlineLevel="0" collapsed="false">
      <c r="A894" s="0" t="n">
        <f aca="false">A893+1</f>
        <v>6011892</v>
      </c>
      <c r="B894" s="6" t="s">
        <v>6</v>
      </c>
      <c r="C894" s="5" t="s">
        <v>4113</v>
      </c>
      <c r="D894" s="5" t="s">
        <v>4114</v>
      </c>
      <c r="E894" s="0" t="s">
        <v>4115</v>
      </c>
      <c r="F894" s="0" t="s">
        <v>4116</v>
      </c>
      <c r="G894" s="0" t="s">
        <v>4117</v>
      </c>
    </row>
    <row r="895" customFormat="false" ht="13.8" hidden="false" customHeight="false" outlineLevel="0" collapsed="false">
      <c r="A895" s="0" t="n">
        <f aca="false">A894+1</f>
        <v>6011893</v>
      </c>
      <c r="B895" s="6" t="s">
        <v>6</v>
      </c>
      <c r="C895" s="5" t="s">
        <v>4118</v>
      </c>
      <c r="D895" s="5" t="s">
        <v>4119</v>
      </c>
      <c r="E895" s="0" t="s">
        <v>4120</v>
      </c>
      <c r="F895" s="0" t="s">
        <v>4121</v>
      </c>
      <c r="G895" s="0" t="s">
        <v>4122</v>
      </c>
    </row>
    <row r="896" customFormat="false" ht="13.8" hidden="false" customHeight="false" outlineLevel="0" collapsed="false">
      <c r="A896" s="0" t="n">
        <f aca="false">A895+1</f>
        <v>6011894</v>
      </c>
      <c r="B896" s="6" t="s">
        <v>6</v>
      </c>
      <c r="C896" s="5" t="s">
        <v>4123</v>
      </c>
      <c r="D896" s="5" t="s">
        <v>4124</v>
      </c>
      <c r="E896" s="0" t="s">
        <v>4125</v>
      </c>
      <c r="F896" s="0" t="s">
        <v>4126</v>
      </c>
      <c r="G896" s="0" t="s">
        <v>4127</v>
      </c>
    </row>
    <row r="897" customFormat="false" ht="13.8" hidden="false" customHeight="false" outlineLevel="0" collapsed="false">
      <c r="A897" s="0" t="n">
        <f aca="false">A896+1</f>
        <v>6011895</v>
      </c>
      <c r="B897" s="6" t="s">
        <v>6</v>
      </c>
      <c r="C897" s="5" t="s">
        <v>4128</v>
      </c>
      <c r="D897" s="5" t="s">
        <v>4124</v>
      </c>
      <c r="E897" s="0" t="s">
        <v>4125</v>
      </c>
      <c r="F897" s="0" t="s">
        <v>4129</v>
      </c>
      <c r="G897" s="0" t="s">
        <v>4127</v>
      </c>
    </row>
    <row r="898" customFormat="false" ht="13.8" hidden="false" customHeight="false" outlineLevel="0" collapsed="false">
      <c r="A898" s="0" t="n">
        <f aca="false">A897+1</f>
        <v>6011896</v>
      </c>
      <c r="B898" s="6" t="s">
        <v>6</v>
      </c>
      <c r="C898" s="5" t="s">
        <v>4130</v>
      </c>
      <c r="D898" s="5" t="s">
        <v>4131</v>
      </c>
      <c r="E898" s="0" t="s">
        <v>4132</v>
      </c>
      <c r="F898" s="0" t="s">
        <v>4133</v>
      </c>
      <c r="G898" s="0" t="s">
        <v>4134</v>
      </c>
    </row>
    <row r="899" customFormat="false" ht="13.8" hidden="false" customHeight="false" outlineLevel="0" collapsed="false">
      <c r="A899" s="0" t="n">
        <f aca="false">A898+1</f>
        <v>6011897</v>
      </c>
      <c r="B899" s="6" t="s">
        <v>6</v>
      </c>
      <c r="C899" s="5" t="s">
        <v>4135</v>
      </c>
      <c r="D899" s="5" t="s">
        <v>4131</v>
      </c>
      <c r="E899" s="0" t="s">
        <v>4132</v>
      </c>
      <c r="F899" s="0" t="s">
        <v>4136</v>
      </c>
      <c r="G899" s="0" t="s">
        <v>4134</v>
      </c>
    </row>
    <row r="900" customFormat="false" ht="13.8" hidden="false" customHeight="false" outlineLevel="0" collapsed="false">
      <c r="A900" s="0" t="n">
        <f aca="false">A899+1</f>
        <v>6011898</v>
      </c>
      <c r="B900" s="6" t="s">
        <v>6</v>
      </c>
      <c r="C900" s="5" t="s">
        <v>4137</v>
      </c>
      <c r="D900" s="5" t="s">
        <v>4138</v>
      </c>
      <c r="E900" s="0" t="s">
        <v>4139</v>
      </c>
      <c r="F900" s="0" t="s">
        <v>4140</v>
      </c>
      <c r="G900" s="0" t="s">
        <v>4141</v>
      </c>
    </row>
    <row r="901" customFormat="false" ht="13.8" hidden="false" customHeight="false" outlineLevel="0" collapsed="false">
      <c r="A901" s="0" t="n">
        <f aca="false">A900+1</f>
        <v>6011899</v>
      </c>
      <c r="B901" s="6" t="s">
        <v>6</v>
      </c>
      <c r="C901" s="5" t="s">
        <v>4142</v>
      </c>
      <c r="D901" s="5" t="s">
        <v>4143</v>
      </c>
      <c r="E901" s="0" t="s">
        <v>4144</v>
      </c>
      <c r="F901" s="0" t="s">
        <v>4145</v>
      </c>
      <c r="G901" s="0" t="s">
        <v>4146</v>
      </c>
    </row>
    <row r="902" customFormat="false" ht="13.8" hidden="false" customHeight="false" outlineLevel="0" collapsed="false">
      <c r="A902" s="0" t="n">
        <f aca="false">A901+1</f>
        <v>6011900</v>
      </c>
      <c r="B902" s="6" t="s">
        <v>6</v>
      </c>
      <c r="C902" s="5" t="s">
        <v>4147</v>
      </c>
      <c r="D902" s="5" t="s">
        <v>4143</v>
      </c>
      <c r="E902" s="0" t="s">
        <v>4144</v>
      </c>
      <c r="F902" s="0" t="s">
        <v>4148</v>
      </c>
      <c r="G902" s="0" t="s">
        <v>4146</v>
      </c>
    </row>
    <row r="903" customFormat="false" ht="13.8" hidden="false" customHeight="false" outlineLevel="0" collapsed="false">
      <c r="A903" s="0" t="n">
        <f aca="false">A902+1</f>
        <v>6011901</v>
      </c>
      <c r="B903" s="6" t="s">
        <v>6</v>
      </c>
      <c r="C903" s="5" t="s">
        <v>4149</v>
      </c>
      <c r="D903" s="5" t="s">
        <v>4150</v>
      </c>
      <c r="E903" s="0" t="s">
        <v>4151</v>
      </c>
      <c r="F903" s="0" t="s">
        <v>4152</v>
      </c>
      <c r="G903" s="0" t="s">
        <v>4153</v>
      </c>
    </row>
    <row r="904" customFormat="false" ht="13.8" hidden="false" customHeight="false" outlineLevel="0" collapsed="false">
      <c r="A904" s="0" t="n">
        <f aca="false">A903+1</f>
        <v>6011902</v>
      </c>
      <c r="B904" s="6" t="s">
        <v>6</v>
      </c>
      <c r="C904" s="5" t="s">
        <v>4154</v>
      </c>
      <c r="D904" s="5" t="s">
        <v>4155</v>
      </c>
      <c r="E904" s="0" t="s">
        <v>4156</v>
      </c>
      <c r="F904" s="0" t="s">
        <v>4157</v>
      </c>
      <c r="G904" s="0" t="s">
        <v>4158</v>
      </c>
    </row>
    <row r="905" customFormat="false" ht="13.8" hidden="false" customHeight="false" outlineLevel="0" collapsed="false">
      <c r="A905" s="0" t="n">
        <f aca="false">A904+1</f>
        <v>6011903</v>
      </c>
      <c r="B905" s="6" t="s">
        <v>6</v>
      </c>
      <c r="C905" s="5" t="s">
        <v>4159</v>
      </c>
      <c r="D905" s="5" t="s">
        <v>4160</v>
      </c>
      <c r="E905" s="0" t="s">
        <v>4161</v>
      </c>
      <c r="F905" s="0" t="s">
        <v>4162</v>
      </c>
      <c r="G905" s="0" t="s">
        <v>4163</v>
      </c>
    </row>
    <row r="906" customFormat="false" ht="13.8" hidden="false" customHeight="false" outlineLevel="0" collapsed="false">
      <c r="A906" s="0" t="n">
        <f aca="false">A905+1</f>
        <v>6011904</v>
      </c>
      <c r="B906" s="6" t="s">
        <v>6</v>
      </c>
      <c r="C906" s="5" t="s">
        <v>4164</v>
      </c>
      <c r="D906" s="5" t="s">
        <v>4165</v>
      </c>
      <c r="E906" s="0" t="s">
        <v>4166</v>
      </c>
      <c r="F906" s="0" t="s">
        <v>4167</v>
      </c>
      <c r="G906" s="0" t="s">
        <v>4168</v>
      </c>
    </row>
    <row r="907" customFormat="false" ht="13.8" hidden="false" customHeight="false" outlineLevel="0" collapsed="false">
      <c r="A907" s="0" t="n">
        <f aca="false">A906+1</f>
        <v>6011905</v>
      </c>
      <c r="B907" s="6" t="s">
        <v>6</v>
      </c>
      <c r="C907" s="5" t="s">
        <v>4169</v>
      </c>
      <c r="D907" s="5" t="s">
        <v>4165</v>
      </c>
      <c r="E907" s="0" t="s">
        <v>4166</v>
      </c>
      <c r="F907" s="0" t="s">
        <v>4170</v>
      </c>
      <c r="G907" s="0" t="s">
        <v>4168</v>
      </c>
    </row>
    <row r="908" customFormat="false" ht="13.8" hidden="false" customHeight="false" outlineLevel="0" collapsed="false">
      <c r="A908" s="0" t="n">
        <f aca="false">A907+1</f>
        <v>6011906</v>
      </c>
      <c r="B908" s="6" t="s">
        <v>6</v>
      </c>
      <c r="C908" s="5" t="s">
        <v>4171</v>
      </c>
      <c r="D908" s="5" t="s">
        <v>4172</v>
      </c>
      <c r="E908" s="0" t="s">
        <v>4173</v>
      </c>
      <c r="F908" s="0" t="s">
        <v>4174</v>
      </c>
      <c r="G908" s="0" t="s">
        <v>4175</v>
      </c>
    </row>
    <row r="909" customFormat="false" ht="13.8" hidden="false" customHeight="false" outlineLevel="0" collapsed="false">
      <c r="A909" s="0" t="n">
        <f aca="false">A908+1</f>
        <v>6011907</v>
      </c>
      <c r="B909" s="6" t="s">
        <v>6</v>
      </c>
      <c r="C909" s="5" t="s">
        <v>4176</v>
      </c>
      <c r="D909" s="5" t="s">
        <v>4177</v>
      </c>
      <c r="E909" s="0" t="s">
        <v>4178</v>
      </c>
      <c r="F909" s="0" t="s">
        <v>4179</v>
      </c>
      <c r="G909" s="0" t="s">
        <v>4180</v>
      </c>
    </row>
    <row r="910" customFormat="false" ht="13.8" hidden="false" customHeight="false" outlineLevel="0" collapsed="false">
      <c r="A910" s="0" t="n">
        <f aca="false">A909+1</f>
        <v>6011908</v>
      </c>
      <c r="B910" s="6" t="s">
        <v>6</v>
      </c>
      <c r="C910" s="5" t="s">
        <v>4181</v>
      </c>
      <c r="D910" s="5" t="s">
        <v>4182</v>
      </c>
      <c r="E910" s="0" t="s">
        <v>4183</v>
      </c>
      <c r="F910" s="0" t="s">
        <v>4184</v>
      </c>
      <c r="G910" s="0" t="s">
        <v>4185</v>
      </c>
    </row>
    <row r="911" customFormat="false" ht="13.8" hidden="false" customHeight="false" outlineLevel="0" collapsed="false">
      <c r="A911" s="0" t="n">
        <f aca="false">A910+1</f>
        <v>6011909</v>
      </c>
      <c r="B911" s="6" t="s">
        <v>6</v>
      </c>
      <c r="C911" s="5" t="s">
        <v>4186</v>
      </c>
      <c r="D911" s="5" t="s">
        <v>4182</v>
      </c>
      <c r="E911" s="0" t="s">
        <v>4183</v>
      </c>
      <c r="F911" s="0" t="s">
        <v>4187</v>
      </c>
      <c r="G911" s="0" t="s">
        <v>4185</v>
      </c>
    </row>
    <row r="912" customFormat="false" ht="13.8" hidden="false" customHeight="false" outlineLevel="0" collapsed="false">
      <c r="A912" s="0" t="n">
        <f aca="false">A911+1</f>
        <v>6011910</v>
      </c>
      <c r="B912" s="6" t="s">
        <v>6</v>
      </c>
      <c r="C912" s="5" t="s">
        <v>4188</v>
      </c>
      <c r="D912" s="5" t="s">
        <v>4189</v>
      </c>
      <c r="E912" s="0" t="s">
        <v>4190</v>
      </c>
      <c r="F912" s="0" t="s">
        <v>4191</v>
      </c>
      <c r="G912" s="0" t="s">
        <v>4192</v>
      </c>
    </row>
    <row r="913" customFormat="false" ht="13.8" hidden="false" customHeight="false" outlineLevel="0" collapsed="false">
      <c r="A913" s="0" t="n">
        <f aca="false">A912+1</f>
        <v>6011911</v>
      </c>
      <c r="B913" s="6" t="s">
        <v>6</v>
      </c>
      <c r="C913" s="5" t="s">
        <v>4193</v>
      </c>
      <c r="D913" s="5" t="s">
        <v>4189</v>
      </c>
      <c r="E913" s="0" t="s">
        <v>4190</v>
      </c>
      <c r="F913" s="0" t="s">
        <v>4194</v>
      </c>
      <c r="G913" s="0" t="s">
        <v>4192</v>
      </c>
    </row>
    <row r="914" customFormat="false" ht="13.8" hidden="false" customHeight="false" outlineLevel="0" collapsed="false">
      <c r="A914" s="0" t="n">
        <f aca="false">A913+1</f>
        <v>6011912</v>
      </c>
      <c r="B914" s="6" t="s">
        <v>6</v>
      </c>
      <c r="C914" s="5" t="s">
        <v>4195</v>
      </c>
      <c r="D914" s="5" t="s">
        <v>4196</v>
      </c>
      <c r="E914" s="0" t="s">
        <v>4197</v>
      </c>
      <c r="F914" s="0" t="s">
        <v>4198</v>
      </c>
      <c r="G914" s="0" t="s">
        <v>4199</v>
      </c>
    </row>
    <row r="915" customFormat="false" ht="13.8" hidden="false" customHeight="false" outlineLevel="0" collapsed="false">
      <c r="A915" s="0" t="n">
        <f aca="false">A914+1</f>
        <v>6011913</v>
      </c>
      <c r="B915" s="6" t="s">
        <v>6</v>
      </c>
      <c r="C915" s="5" t="s">
        <v>4200</v>
      </c>
      <c r="D915" s="5" t="s">
        <v>4201</v>
      </c>
      <c r="E915" s="0" t="s">
        <v>4202</v>
      </c>
      <c r="F915" s="0" t="s">
        <v>4203</v>
      </c>
      <c r="G915" s="0" t="s">
        <v>4204</v>
      </c>
    </row>
    <row r="916" customFormat="false" ht="13.8" hidden="false" customHeight="false" outlineLevel="0" collapsed="false">
      <c r="A916" s="0" t="n">
        <f aca="false">A915+1</f>
        <v>6011914</v>
      </c>
      <c r="B916" s="6" t="s">
        <v>6</v>
      </c>
      <c r="C916" s="5" t="s">
        <v>4205</v>
      </c>
      <c r="D916" s="5" t="s">
        <v>4206</v>
      </c>
      <c r="E916" s="0" t="s">
        <v>4207</v>
      </c>
      <c r="F916" s="0" t="s">
        <v>4208</v>
      </c>
      <c r="G916" s="0" t="s">
        <v>4209</v>
      </c>
    </row>
    <row r="917" customFormat="false" ht="13.8" hidden="false" customHeight="false" outlineLevel="0" collapsed="false">
      <c r="A917" s="0" t="n">
        <f aca="false">A916+1</f>
        <v>6011915</v>
      </c>
      <c r="B917" s="6" t="s">
        <v>6</v>
      </c>
      <c r="C917" s="5" t="s">
        <v>4210</v>
      </c>
      <c r="D917" s="5" t="s">
        <v>4211</v>
      </c>
      <c r="E917" s="0" t="s">
        <v>4212</v>
      </c>
      <c r="F917" s="0" t="s">
        <v>4213</v>
      </c>
      <c r="G917" s="0" t="s">
        <v>4214</v>
      </c>
    </row>
    <row r="918" customFormat="false" ht="13.8" hidden="false" customHeight="false" outlineLevel="0" collapsed="false">
      <c r="A918" s="0" t="n">
        <f aca="false">A917+1</f>
        <v>6011916</v>
      </c>
      <c r="B918" s="6" t="s">
        <v>6</v>
      </c>
      <c r="C918" s="5" t="s">
        <v>4215</v>
      </c>
      <c r="D918" s="5" t="s">
        <v>4216</v>
      </c>
      <c r="E918" s="0" t="s">
        <v>4217</v>
      </c>
      <c r="F918" s="0" t="s">
        <v>4218</v>
      </c>
      <c r="G918" s="0" t="s">
        <v>4219</v>
      </c>
    </row>
    <row r="919" customFormat="false" ht="13.8" hidden="false" customHeight="false" outlineLevel="0" collapsed="false">
      <c r="A919" s="0" t="n">
        <f aca="false">A918+1</f>
        <v>6011917</v>
      </c>
      <c r="B919" s="6" t="s">
        <v>6</v>
      </c>
      <c r="C919" s="5" t="s">
        <v>4220</v>
      </c>
      <c r="D919" s="5" t="s">
        <v>4221</v>
      </c>
      <c r="E919" s="0" t="s">
        <v>4222</v>
      </c>
      <c r="F919" s="0" t="s">
        <v>4223</v>
      </c>
      <c r="G919" s="0" t="s">
        <v>4224</v>
      </c>
    </row>
    <row r="920" customFormat="false" ht="13.8" hidden="false" customHeight="false" outlineLevel="0" collapsed="false">
      <c r="A920" s="0" t="n">
        <f aca="false">A919+1</f>
        <v>6011918</v>
      </c>
      <c r="B920" s="6" t="s">
        <v>6</v>
      </c>
      <c r="C920" s="5" t="s">
        <v>4225</v>
      </c>
      <c r="D920" s="5" t="s">
        <v>4226</v>
      </c>
      <c r="E920" s="0" t="s">
        <v>4227</v>
      </c>
      <c r="F920" s="0" t="s">
        <v>4228</v>
      </c>
      <c r="G920" s="0" t="s">
        <v>4229</v>
      </c>
    </row>
    <row r="921" customFormat="false" ht="13.8" hidden="false" customHeight="false" outlineLevel="0" collapsed="false">
      <c r="A921" s="0" t="n">
        <f aca="false">A920+1</f>
        <v>6011919</v>
      </c>
      <c r="B921" s="6" t="s">
        <v>6</v>
      </c>
      <c r="C921" s="5" t="s">
        <v>4230</v>
      </c>
      <c r="D921" s="5" t="s">
        <v>4226</v>
      </c>
      <c r="E921" s="0" t="s">
        <v>4227</v>
      </c>
      <c r="F921" s="0" t="s">
        <v>4231</v>
      </c>
      <c r="G921" s="0" t="s">
        <v>4229</v>
      </c>
    </row>
    <row r="922" customFormat="false" ht="13.8" hidden="false" customHeight="false" outlineLevel="0" collapsed="false">
      <c r="A922" s="0" t="n">
        <f aca="false">A921+1</f>
        <v>6011920</v>
      </c>
      <c r="B922" s="6" t="s">
        <v>6</v>
      </c>
      <c r="C922" s="5" t="s">
        <v>4232</v>
      </c>
      <c r="D922" s="5" t="s">
        <v>4233</v>
      </c>
      <c r="E922" s="0" t="s">
        <v>4234</v>
      </c>
      <c r="F922" s="0" t="s">
        <v>4235</v>
      </c>
      <c r="G922" s="0" t="s">
        <v>4236</v>
      </c>
    </row>
    <row r="923" customFormat="false" ht="13.8" hidden="false" customHeight="false" outlineLevel="0" collapsed="false">
      <c r="A923" s="0" t="n">
        <f aca="false">A922+1</f>
        <v>6011921</v>
      </c>
      <c r="B923" s="6" t="s">
        <v>6</v>
      </c>
      <c r="C923" s="5" t="s">
        <v>4237</v>
      </c>
      <c r="D923" s="5" t="s">
        <v>4238</v>
      </c>
      <c r="E923" s="0" t="s">
        <v>4239</v>
      </c>
      <c r="F923" s="0" t="s">
        <v>4240</v>
      </c>
      <c r="G923" s="0" t="s">
        <v>4241</v>
      </c>
    </row>
    <row r="924" customFormat="false" ht="13.8" hidden="false" customHeight="false" outlineLevel="0" collapsed="false">
      <c r="A924" s="0" t="n">
        <f aca="false">A923+1</f>
        <v>6011922</v>
      </c>
      <c r="B924" s="6" t="s">
        <v>6</v>
      </c>
      <c r="C924" s="5" t="s">
        <v>4242</v>
      </c>
      <c r="D924" s="5" t="s">
        <v>4243</v>
      </c>
      <c r="E924" s="0" t="s">
        <v>4244</v>
      </c>
      <c r="F924" s="0" t="s">
        <v>4245</v>
      </c>
      <c r="G924" s="0" t="s">
        <v>4246</v>
      </c>
    </row>
    <row r="925" customFormat="false" ht="13.8" hidden="false" customHeight="false" outlineLevel="0" collapsed="false">
      <c r="A925" s="0" t="n">
        <f aca="false">A924+1</f>
        <v>6011923</v>
      </c>
      <c r="B925" s="6" t="s">
        <v>6</v>
      </c>
      <c r="C925" s="5" t="s">
        <v>4247</v>
      </c>
      <c r="D925" s="5" t="s">
        <v>4248</v>
      </c>
      <c r="E925" s="0" t="s">
        <v>4249</v>
      </c>
      <c r="F925" s="0" t="s">
        <v>4250</v>
      </c>
      <c r="G925" s="0" t="s">
        <v>4251</v>
      </c>
    </row>
    <row r="926" customFormat="false" ht="13.8" hidden="false" customHeight="false" outlineLevel="0" collapsed="false">
      <c r="A926" s="0" t="n">
        <f aca="false">A925+1</f>
        <v>6011924</v>
      </c>
      <c r="B926" s="6" t="s">
        <v>6</v>
      </c>
      <c r="C926" s="5" t="s">
        <v>4252</v>
      </c>
      <c r="D926" s="5" t="s">
        <v>4253</v>
      </c>
      <c r="E926" s="0" t="s">
        <v>4254</v>
      </c>
      <c r="F926" s="0" t="s">
        <v>4255</v>
      </c>
      <c r="G926" s="0" t="s">
        <v>4256</v>
      </c>
    </row>
    <row r="927" customFormat="false" ht="13.8" hidden="false" customHeight="false" outlineLevel="0" collapsed="false">
      <c r="A927" s="0" t="n">
        <f aca="false">A926+1</f>
        <v>6011925</v>
      </c>
      <c r="B927" s="6" t="s">
        <v>6</v>
      </c>
      <c r="C927" s="5" t="s">
        <v>4257</v>
      </c>
      <c r="D927" s="5" t="s">
        <v>4258</v>
      </c>
      <c r="E927" s="0" t="s">
        <v>4259</v>
      </c>
      <c r="F927" s="0" t="s">
        <v>4260</v>
      </c>
      <c r="G927" s="0" t="s">
        <v>4261</v>
      </c>
    </row>
    <row r="928" customFormat="false" ht="13.8" hidden="false" customHeight="false" outlineLevel="0" collapsed="false">
      <c r="A928" s="0" t="n">
        <f aca="false">A927+1</f>
        <v>6011926</v>
      </c>
      <c r="B928" s="6" t="s">
        <v>6</v>
      </c>
      <c r="C928" s="5" t="s">
        <v>4262</v>
      </c>
      <c r="D928" s="5" t="s">
        <v>4258</v>
      </c>
      <c r="E928" s="0" t="s">
        <v>4259</v>
      </c>
      <c r="F928" s="0" t="s">
        <v>4263</v>
      </c>
      <c r="G928" s="0" t="s">
        <v>4261</v>
      </c>
    </row>
    <row r="929" customFormat="false" ht="13.8" hidden="false" customHeight="false" outlineLevel="0" collapsed="false">
      <c r="A929" s="0" t="n">
        <f aca="false">A928+1</f>
        <v>6011927</v>
      </c>
      <c r="B929" s="6" t="s">
        <v>6</v>
      </c>
      <c r="C929" s="5" t="s">
        <v>4264</v>
      </c>
      <c r="D929" s="5" t="s">
        <v>4265</v>
      </c>
      <c r="E929" s="0" t="s">
        <v>4266</v>
      </c>
      <c r="F929" s="0" t="s">
        <v>4267</v>
      </c>
      <c r="G929" s="0" t="s">
        <v>4268</v>
      </c>
    </row>
    <row r="930" customFormat="false" ht="13.8" hidden="false" customHeight="false" outlineLevel="0" collapsed="false">
      <c r="A930" s="0" t="n">
        <f aca="false">A929+1</f>
        <v>6011928</v>
      </c>
      <c r="B930" s="6" t="s">
        <v>6</v>
      </c>
      <c r="C930" s="5" t="s">
        <v>4269</v>
      </c>
      <c r="D930" s="5" t="s">
        <v>4270</v>
      </c>
      <c r="E930" s="0" t="s">
        <v>4271</v>
      </c>
      <c r="F930" s="0" t="s">
        <v>4272</v>
      </c>
      <c r="G930" s="0" t="s">
        <v>4273</v>
      </c>
    </row>
    <row r="931" customFormat="false" ht="13.8" hidden="false" customHeight="false" outlineLevel="0" collapsed="false">
      <c r="A931" s="0" t="n">
        <f aca="false">A930+1</f>
        <v>6011929</v>
      </c>
      <c r="B931" s="6" t="s">
        <v>6</v>
      </c>
      <c r="C931" s="5" t="s">
        <v>4274</v>
      </c>
      <c r="D931" s="5" t="s">
        <v>4275</v>
      </c>
      <c r="E931" s="0" t="s">
        <v>4276</v>
      </c>
      <c r="F931" s="0" t="s">
        <v>4277</v>
      </c>
      <c r="G931" s="0" t="s">
        <v>4278</v>
      </c>
    </row>
    <row r="932" customFormat="false" ht="13.8" hidden="false" customHeight="false" outlineLevel="0" collapsed="false">
      <c r="A932" s="0" t="n">
        <f aca="false">A931+1</f>
        <v>6011930</v>
      </c>
      <c r="B932" s="6" t="s">
        <v>6</v>
      </c>
      <c r="C932" s="5" t="s">
        <v>4279</v>
      </c>
      <c r="D932" s="5" t="s">
        <v>4275</v>
      </c>
      <c r="E932" s="0" t="s">
        <v>4276</v>
      </c>
      <c r="F932" s="0" t="s">
        <v>4280</v>
      </c>
      <c r="G932" s="0" t="s">
        <v>4278</v>
      </c>
    </row>
    <row r="933" customFormat="false" ht="13.8" hidden="false" customHeight="false" outlineLevel="0" collapsed="false">
      <c r="A933" s="0" t="n">
        <f aca="false">A932+1</f>
        <v>6011931</v>
      </c>
      <c r="B933" s="6" t="s">
        <v>6</v>
      </c>
      <c r="C933" s="5" t="s">
        <v>4281</v>
      </c>
      <c r="D933" s="5" t="s">
        <v>4282</v>
      </c>
      <c r="E933" s="0" t="s">
        <v>4283</v>
      </c>
      <c r="F933" s="0" t="s">
        <v>4284</v>
      </c>
      <c r="G933" s="0" t="s">
        <v>4285</v>
      </c>
    </row>
    <row r="934" customFormat="false" ht="13.8" hidden="false" customHeight="false" outlineLevel="0" collapsed="false">
      <c r="A934" s="0" t="n">
        <f aca="false">A933+1</f>
        <v>6011932</v>
      </c>
      <c r="B934" s="6" t="s">
        <v>6</v>
      </c>
      <c r="C934" s="5" t="s">
        <v>4286</v>
      </c>
      <c r="D934" s="5" t="s">
        <v>4282</v>
      </c>
      <c r="E934" s="0" t="s">
        <v>4283</v>
      </c>
      <c r="F934" s="0" t="s">
        <v>4287</v>
      </c>
      <c r="G934" s="0" t="s">
        <v>4285</v>
      </c>
    </row>
    <row r="935" customFormat="false" ht="13.8" hidden="false" customHeight="false" outlineLevel="0" collapsed="false">
      <c r="A935" s="0" t="n">
        <f aca="false">A934+1</f>
        <v>6011933</v>
      </c>
      <c r="B935" s="6" t="s">
        <v>6</v>
      </c>
      <c r="C935" s="5" t="s">
        <v>4288</v>
      </c>
      <c r="D935" s="5" t="s">
        <v>4289</v>
      </c>
      <c r="E935" s="0" t="s">
        <v>4290</v>
      </c>
      <c r="F935" s="0" t="s">
        <v>4291</v>
      </c>
      <c r="G935" s="0" t="s">
        <v>4292</v>
      </c>
    </row>
    <row r="936" customFormat="false" ht="13.8" hidden="false" customHeight="false" outlineLevel="0" collapsed="false">
      <c r="A936" s="0" t="n">
        <f aca="false">A935+1</f>
        <v>6011934</v>
      </c>
      <c r="B936" s="6" t="s">
        <v>6</v>
      </c>
      <c r="C936" s="5" t="s">
        <v>4293</v>
      </c>
      <c r="D936" s="5" t="s">
        <v>4294</v>
      </c>
      <c r="E936" s="0" t="s">
        <v>4295</v>
      </c>
      <c r="F936" s="0" t="s">
        <v>4296</v>
      </c>
      <c r="G936" s="0" t="s">
        <v>4297</v>
      </c>
    </row>
    <row r="937" customFormat="false" ht="13.8" hidden="false" customHeight="false" outlineLevel="0" collapsed="false">
      <c r="A937" s="0" t="n">
        <f aca="false">A936+1</f>
        <v>6011935</v>
      </c>
      <c r="B937" s="6" t="s">
        <v>6</v>
      </c>
      <c r="C937" s="5" t="s">
        <v>4298</v>
      </c>
      <c r="D937" s="5" t="s">
        <v>4299</v>
      </c>
      <c r="E937" s="0" t="s">
        <v>4300</v>
      </c>
      <c r="F937" s="0" t="s">
        <v>4301</v>
      </c>
      <c r="G937" s="0" t="s">
        <v>4302</v>
      </c>
    </row>
    <row r="938" customFormat="false" ht="13.8" hidden="false" customHeight="false" outlineLevel="0" collapsed="false">
      <c r="A938" s="0" t="n">
        <f aca="false">A937+1</f>
        <v>6011936</v>
      </c>
      <c r="B938" s="6" t="s">
        <v>6</v>
      </c>
      <c r="C938" s="5" t="s">
        <v>4303</v>
      </c>
      <c r="D938" s="5" t="s">
        <v>4304</v>
      </c>
      <c r="E938" s="0" t="s">
        <v>4305</v>
      </c>
      <c r="F938" s="0" t="s">
        <v>4306</v>
      </c>
      <c r="G938" s="0" t="s">
        <v>4307</v>
      </c>
    </row>
    <row r="939" customFormat="false" ht="13.8" hidden="false" customHeight="false" outlineLevel="0" collapsed="false">
      <c r="A939" s="0" t="n">
        <f aca="false">A938+1</f>
        <v>6011937</v>
      </c>
      <c r="B939" s="6" t="s">
        <v>6</v>
      </c>
      <c r="C939" s="5" t="s">
        <v>4308</v>
      </c>
      <c r="D939" s="5" t="s">
        <v>4304</v>
      </c>
      <c r="E939" s="0" t="s">
        <v>4305</v>
      </c>
      <c r="F939" s="0" t="s">
        <v>4309</v>
      </c>
      <c r="G939" s="0" t="s">
        <v>4307</v>
      </c>
    </row>
    <row r="940" customFormat="false" ht="13.8" hidden="false" customHeight="false" outlineLevel="0" collapsed="false">
      <c r="A940" s="0" t="n">
        <f aca="false">A939+1</f>
        <v>6011938</v>
      </c>
      <c r="B940" s="6" t="s">
        <v>6</v>
      </c>
      <c r="C940" s="5" t="s">
        <v>4310</v>
      </c>
      <c r="D940" s="5" t="s">
        <v>4311</v>
      </c>
      <c r="E940" s="0" t="s">
        <v>4312</v>
      </c>
      <c r="F940" s="0" t="s">
        <v>4313</v>
      </c>
      <c r="G940" s="0" t="s">
        <v>4314</v>
      </c>
    </row>
    <row r="941" customFormat="false" ht="13.8" hidden="false" customHeight="false" outlineLevel="0" collapsed="false">
      <c r="A941" s="0" t="n">
        <f aca="false">A940+1</f>
        <v>6011939</v>
      </c>
      <c r="B941" s="6" t="s">
        <v>6</v>
      </c>
      <c r="C941" s="5" t="s">
        <v>4315</v>
      </c>
      <c r="D941" s="5" t="s">
        <v>4316</v>
      </c>
      <c r="E941" s="0" t="s">
        <v>4317</v>
      </c>
      <c r="F941" s="0" t="s">
        <v>4318</v>
      </c>
      <c r="G941" s="0" t="s">
        <v>4319</v>
      </c>
    </row>
    <row r="942" customFormat="false" ht="13.8" hidden="false" customHeight="false" outlineLevel="0" collapsed="false">
      <c r="A942" s="0" t="n">
        <f aca="false">A941+1</f>
        <v>6011940</v>
      </c>
      <c r="B942" s="6" t="s">
        <v>6</v>
      </c>
      <c r="C942" s="5" t="s">
        <v>4320</v>
      </c>
      <c r="D942" s="5" t="s">
        <v>4321</v>
      </c>
      <c r="E942" s="0" t="s">
        <v>4322</v>
      </c>
      <c r="F942" s="0" t="s">
        <v>4323</v>
      </c>
      <c r="G942" s="0" t="s">
        <v>4324</v>
      </c>
    </row>
    <row r="943" customFormat="false" ht="13.8" hidden="false" customHeight="false" outlineLevel="0" collapsed="false">
      <c r="A943" s="0" t="n">
        <f aca="false">A942+1</f>
        <v>6011941</v>
      </c>
      <c r="B943" s="6" t="s">
        <v>6</v>
      </c>
      <c r="C943" s="5" t="s">
        <v>4325</v>
      </c>
      <c r="D943" s="5" t="s">
        <v>4326</v>
      </c>
      <c r="E943" s="0" t="s">
        <v>4327</v>
      </c>
      <c r="F943" s="0" t="s">
        <v>4328</v>
      </c>
      <c r="G943" s="0" t="s">
        <v>4329</v>
      </c>
    </row>
    <row r="944" customFormat="false" ht="13.8" hidden="false" customHeight="false" outlineLevel="0" collapsed="false">
      <c r="A944" s="0" t="n">
        <f aca="false">A943+1</f>
        <v>6011942</v>
      </c>
      <c r="B944" s="6" t="s">
        <v>6</v>
      </c>
      <c r="C944" s="5" t="s">
        <v>4330</v>
      </c>
      <c r="D944" s="5" t="s">
        <v>4331</v>
      </c>
      <c r="E944" s="0" t="s">
        <v>4332</v>
      </c>
      <c r="F944" s="0" t="s">
        <v>4333</v>
      </c>
      <c r="G944" s="0" t="s">
        <v>4334</v>
      </c>
    </row>
    <row r="945" customFormat="false" ht="13.8" hidden="false" customHeight="false" outlineLevel="0" collapsed="false">
      <c r="A945" s="0" t="n">
        <f aca="false">A944+1</f>
        <v>6011943</v>
      </c>
      <c r="B945" s="6" t="s">
        <v>6</v>
      </c>
      <c r="C945" s="5" t="s">
        <v>4335</v>
      </c>
      <c r="D945" s="5" t="s">
        <v>4316</v>
      </c>
      <c r="E945" s="0" t="s">
        <v>4317</v>
      </c>
      <c r="F945" s="0" t="s">
        <v>4336</v>
      </c>
      <c r="G945" s="0" t="s">
        <v>4319</v>
      </c>
    </row>
    <row r="946" customFormat="false" ht="13.8" hidden="false" customHeight="false" outlineLevel="0" collapsed="false">
      <c r="A946" s="0" t="n">
        <f aca="false">A945+1</f>
        <v>6011944</v>
      </c>
      <c r="B946" s="6" t="s">
        <v>6</v>
      </c>
      <c r="C946" s="5" t="s">
        <v>4337</v>
      </c>
      <c r="D946" s="5" t="s">
        <v>4331</v>
      </c>
      <c r="E946" s="0" t="s">
        <v>4332</v>
      </c>
      <c r="F946" s="0" t="s">
        <v>4338</v>
      </c>
      <c r="G946" s="0" t="s">
        <v>4334</v>
      </c>
    </row>
    <row r="947" customFormat="false" ht="13.8" hidden="false" customHeight="false" outlineLevel="0" collapsed="false">
      <c r="A947" s="0" t="n">
        <f aca="false">A946+1</f>
        <v>6011945</v>
      </c>
      <c r="B947" s="6" t="s">
        <v>6</v>
      </c>
      <c r="C947" s="5" t="s">
        <v>4339</v>
      </c>
      <c r="D947" s="5" t="s">
        <v>4340</v>
      </c>
      <c r="E947" s="0" t="s">
        <v>4341</v>
      </c>
      <c r="F947" s="0" t="s">
        <v>4342</v>
      </c>
      <c r="G947" s="0" t="s">
        <v>4343</v>
      </c>
    </row>
    <row r="948" customFormat="false" ht="13.8" hidden="false" customHeight="false" outlineLevel="0" collapsed="false">
      <c r="A948" s="0" t="n">
        <f aca="false">A947+1</f>
        <v>6011946</v>
      </c>
      <c r="B948" s="6" t="s">
        <v>6</v>
      </c>
      <c r="C948" s="5" t="s">
        <v>4344</v>
      </c>
      <c r="D948" s="5" t="s">
        <v>4345</v>
      </c>
      <c r="E948" s="0" t="s">
        <v>4346</v>
      </c>
      <c r="F948" s="0" t="s">
        <v>4347</v>
      </c>
      <c r="G948" s="0" t="s">
        <v>4348</v>
      </c>
    </row>
    <row r="949" customFormat="false" ht="13.8" hidden="false" customHeight="false" outlineLevel="0" collapsed="false">
      <c r="A949" s="0" t="n">
        <f aca="false">A948+1</f>
        <v>6011947</v>
      </c>
      <c r="B949" s="6" t="s">
        <v>6</v>
      </c>
      <c r="C949" s="5" t="s">
        <v>4349</v>
      </c>
      <c r="D949" s="5" t="s">
        <v>4350</v>
      </c>
      <c r="E949" s="0" t="s">
        <v>4351</v>
      </c>
      <c r="F949" s="0" t="s">
        <v>4352</v>
      </c>
      <c r="G949" s="0" t="s">
        <v>4353</v>
      </c>
    </row>
    <row r="950" customFormat="false" ht="13.8" hidden="false" customHeight="false" outlineLevel="0" collapsed="false">
      <c r="A950" s="0" t="n">
        <f aca="false">A949+1</f>
        <v>6011948</v>
      </c>
      <c r="B950" s="6" t="s">
        <v>6</v>
      </c>
      <c r="C950" s="5" t="s">
        <v>4354</v>
      </c>
      <c r="D950" s="5" t="s">
        <v>4355</v>
      </c>
      <c r="E950" s="0" t="s">
        <v>4356</v>
      </c>
      <c r="F950" s="0" t="s">
        <v>4357</v>
      </c>
      <c r="G950" s="0" t="s">
        <v>4358</v>
      </c>
    </row>
    <row r="951" customFormat="false" ht="13.8" hidden="false" customHeight="false" outlineLevel="0" collapsed="false">
      <c r="A951" s="0" t="n">
        <f aca="false">A950+1</f>
        <v>6011949</v>
      </c>
      <c r="B951" s="6" t="s">
        <v>6</v>
      </c>
      <c r="C951" s="5" t="s">
        <v>4359</v>
      </c>
      <c r="D951" s="5" t="s">
        <v>4360</v>
      </c>
      <c r="E951" s="0" t="s">
        <v>4361</v>
      </c>
      <c r="F951" s="0" t="s">
        <v>4362</v>
      </c>
      <c r="G951" s="0" t="s">
        <v>4363</v>
      </c>
    </row>
    <row r="952" customFormat="false" ht="13.8" hidden="false" customHeight="false" outlineLevel="0" collapsed="false">
      <c r="A952" s="0" t="n">
        <f aca="false">A951+1</f>
        <v>6011950</v>
      </c>
      <c r="B952" s="6" t="s">
        <v>6</v>
      </c>
      <c r="C952" s="5" t="s">
        <v>4364</v>
      </c>
      <c r="D952" s="5" t="s">
        <v>4365</v>
      </c>
      <c r="E952" s="0" t="s">
        <v>4366</v>
      </c>
      <c r="F952" s="0" t="s">
        <v>4367</v>
      </c>
      <c r="G952" s="0" t="s">
        <v>4368</v>
      </c>
    </row>
    <row r="953" customFormat="false" ht="13.8" hidden="false" customHeight="false" outlineLevel="0" collapsed="false">
      <c r="A953" s="0" t="n">
        <f aca="false">A952+1</f>
        <v>6011951</v>
      </c>
      <c r="B953" s="6" t="s">
        <v>6</v>
      </c>
      <c r="C953" s="5" t="s">
        <v>4369</v>
      </c>
      <c r="D953" s="5" t="s">
        <v>4370</v>
      </c>
      <c r="E953" s="0" t="s">
        <v>4371</v>
      </c>
      <c r="F953" s="0" t="s">
        <v>4372</v>
      </c>
      <c r="G953" s="0" t="s">
        <v>4373</v>
      </c>
    </row>
    <row r="954" customFormat="false" ht="13.8" hidden="false" customHeight="false" outlineLevel="0" collapsed="false">
      <c r="A954" s="0" t="n">
        <f aca="false">A953+1</f>
        <v>6011952</v>
      </c>
      <c r="B954" s="6" t="s">
        <v>6</v>
      </c>
      <c r="C954" s="5" t="s">
        <v>4374</v>
      </c>
      <c r="D954" s="5" t="s">
        <v>4375</v>
      </c>
      <c r="E954" s="0" t="s">
        <v>4376</v>
      </c>
      <c r="F954" s="0" t="s">
        <v>4377</v>
      </c>
      <c r="G954" s="0" t="s">
        <v>4378</v>
      </c>
    </row>
    <row r="955" customFormat="false" ht="13.8" hidden="false" customHeight="false" outlineLevel="0" collapsed="false">
      <c r="A955" s="0" t="n">
        <f aca="false">A954+1</f>
        <v>6011953</v>
      </c>
      <c r="B955" s="6" t="s">
        <v>6</v>
      </c>
      <c r="C955" s="5" t="s">
        <v>4379</v>
      </c>
      <c r="D955" s="5" t="s">
        <v>4380</v>
      </c>
      <c r="E955" s="0" t="s">
        <v>4381</v>
      </c>
      <c r="F955" s="0" t="s">
        <v>4382</v>
      </c>
      <c r="G955" s="0" t="s">
        <v>4383</v>
      </c>
    </row>
    <row r="956" customFormat="false" ht="13.8" hidden="false" customHeight="false" outlineLevel="0" collapsed="false">
      <c r="A956" s="0" t="n">
        <f aca="false">A955+1</f>
        <v>6011954</v>
      </c>
      <c r="B956" s="6" t="s">
        <v>6</v>
      </c>
      <c r="C956" s="5" t="s">
        <v>4384</v>
      </c>
      <c r="D956" s="5" t="s">
        <v>4385</v>
      </c>
      <c r="E956" s="0" t="s">
        <v>4386</v>
      </c>
      <c r="F956" s="0" t="s">
        <v>4387</v>
      </c>
      <c r="G956" s="0" t="s">
        <v>4388</v>
      </c>
    </row>
    <row r="957" customFormat="false" ht="13.8" hidden="false" customHeight="false" outlineLevel="0" collapsed="false">
      <c r="A957" s="0" t="n">
        <f aca="false">A956+1</f>
        <v>6011955</v>
      </c>
      <c r="B957" s="6" t="s">
        <v>6</v>
      </c>
      <c r="C957" s="5" t="s">
        <v>4389</v>
      </c>
      <c r="D957" s="5" t="s">
        <v>4390</v>
      </c>
      <c r="E957" s="0" t="s">
        <v>4391</v>
      </c>
      <c r="F957" s="0" t="s">
        <v>4392</v>
      </c>
      <c r="G957" s="0" t="s">
        <v>4393</v>
      </c>
    </row>
    <row r="958" customFormat="false" ht="13.8" hidden="false" customHeight="false" outlineLevel="0" collapsed="false">
      <c r="A958" s="0" t="n">
        <f aca="false">A957+1</f>
        <v>6011956</v>
      </c>
      <c r="B958" s="6" t="s">
        <v>6</v>
      </c>
      <c r="C958" s="5" t="s">
        <v>4394</v>
      </c>
      <c r="D958" s="5" t="s">
        <v>4395</v>
      </c>
      <c r="E958" s="0" t="s">
        <v>4396</v>
      </c>
      <c r="F958" s="0" t="s">
        <v>4397</v>
      </c>
      <c r="G958" s="0" t="s">
        <v>4398</v>
      </c>
    </row>
    <row r="959" customFormat="false" ht="13.8" hidden="false" customHeight="false" outlineLevel="0" collapsed="false">
      <c r="A959" s="0" t="n">
        <f aca="false">A958+1</f>
        <v>6011957</v>
      </c>
      <c r="B959" s="6" t="s">
        <v>6</v>
      </c>
      <c r="C959" s="5" t="s">
        <v>4399</v>
      </c>
      <c r="D959" s="5" t="s">
        <v>4400</v>
      </c>
      <c r="E959" s="0" t="s">
        <v>4401</v>
      </c>
      <c r="F959" s="0" t="s">
        <v>4402</v>
      </c>
      <c r="G959" s="0" t="s">
        <v>4403</v>
      </c>
    </row>
    <row r="960" customFormat="false" ht="13.8" hidden="false" customHeight="false" outlineLevel="0" collapsed="false">
      <c r="A960" s="0" t="n">
        <f aca="false">A959+1</f>
        <v>6011958</v>
      </c>
      <c r="B960" s="6" t="s">
        <v>6</v>
      </c>
      <c r="C960" s="5" t="s">
        <v>4404</v>
      </c>
      <c r="D960" s="5" t="s">
        <v>4405</v>
      </c>
      <c r="E960" s="0" t="s">
        <v>4406</v>
      </c>
      <c r="F960" s="0" t="s">
        <v>4407</v>
      </c>
      <c r="G960" s="0" t="s">
        <v>4408</v>
      </c>
    </row>
    <row r="961" customFormat="false" ht="13.8" hidden="false" customHeight="false" outlineLevel="0" collapsed="false">
      <c r="A961" s="0" t="n">
        <f aca="false">A960+1</f>
        <v>6011959</v>
      </c>
      <c r="B961" s="6" t="s">
        <v>6</v>
      </c>
      <c r="C961" s="5" t="s">
        <v>4409</v>
      </c>
      <c r="D961" s="5" t="s">
        <v>4405</v>
      </c>
      <c r="E961" s="0" t="s">
        <v>4406</v>
      </c>
      <c r="F961" s="0" t="s">
        <v>4410</v>
      </c>
      <c r="G961" s="0" t="s">
        <v>4408</v>
      </c>
    </row>
    <row r="962" customFormat="false" ht="13.8" hidden="false" customHeight="false" outlineLevel="0" collapsed="false">
      <c r="A962" s="0" t="n">
        <f aca="false">A961+1</f>
        <v>6011960</v>
      </c>
      <c r="B962" s="6" t="s">
        <v>6</v>
      </c>
      <c r="C962" s="5" t="s">
        <v>4411</v>
      </c>
      <c r="D962" s="5" t="s">
        <v>4412</v>
      </c>
      <c r="E962" s="0" t="s">
        <v>4413</v>
      </c>
      <c r="F962" s="0" t="s">
        <v>4414</v>
      </c>
      <c r="G962" s="0" t="s">
        <v>4415</v>
      </c>
    </row>
    <row r="963" customFormat="false" ht="13.8" hidden="false" customHeight="false" outlineLevel="0" collapsed="false">
      <c r="A963" s="0" t="n">
        <f aca="false">A962+1</f>
        <v>6011961</v>
      </c>
      <c r="B963" s="6" t="s">
        <v>6</v>
      </c>
      <c r="C963" s="5" t="s">
        <v>4416</v>
      </c>
      <c r="D963" s="5" t="s">
        <v>4417</v>
      </c>
      <c r="E963" s="0" t="s">
        <v>4418</v>
      </c>
      <c r="F963" s="0" t="s">
        <v>4419</v>
      </c>
      <c r="G963" s="0" t="s">
        <v>4420</v>
      </c>
    </row>
    <row r="964" customFormat="false" ht="13.8" hidden="false" customHeight="false" outlineLevel="0" collapsed="false">
      <c r="A964" s="0" t="n">
        <f aca="false">A963+1</f>
        <v>6011962</v>
      </c>
      <c r="B964" s="6" t="s">
        <v>6</v>
      </c>
      <c r="C964" s="5" t="s">
        <v>4421</v>
      </c>
      <c r="D964" s="5" t="s">
        <v>4422</v>
      </c>
      <c r="E964" s="0" t="s">
        <v>4423</v>
      </c>
      <c r="F964" s="0" t="s">
        <v>4424</v>
      </c>
      <c r="G964" s="0" t="s">
        <v>4425</v>
      </c>
    </row>
    <row r="965" customFormat="false" ht="13.8" hidden="false" customHeight="false" outlineLevel="0" collapsed="false">
      <c r="A965" s="0" t="n">
        <f aca="false">A964+1</f>
        <v>6011963</v>
      </c>
      <c r="B965" s="6" t="s">
        <v>6</v>
      </c>
      <c r="C965" s="5" t="s">
        <v>4426</v>
      </c>
      <c r="D965" s="5" t="s">
        <v>4427</v>
      </c>
      <c r="E965" s="0" t="s">
        <v>4428</v>
      </c>
      <c r="F965" s="0" t="s">
        <v>4429</v>
      </c>
      <c r="G965" s="0" t="s">
        <v>4430</v>
      </c>
    </row>
    <row r="966" customFormat="false" ht="13.8" hidden="false" customHeight="false" outlineLevel="0" collapsed="false">
      <c r="A966" s="0" t="n">
        <f aca="false">A965+1</f>
        <v>6011964</v>
      </c>
      <c r="B966" s="6" t="s">
        <v>6</v>
      </c>
      <c r="C966" s="5" t="s">
        <v>4431</v>
      </c>
      <c r="D966" s="5" t="s">
        <v>4432</v>
      </c>
      <c r="E966" s="0" t="s">
        <v>4433</v>
      </c>
      <c r="F966" s="0" t="s">
        <v>4434</v>
      </c>
      <c r="G966" s="0" t="s">
        <v>4435</v>
      </c>
    </row>
    <row r="967" customFormat="false" ht="13.8" hidden="false" customHeight="false" outlineLevel="0" collapsed="false">
      <c r="A967" s="0" t="n">
        <f aca="false">A966+1</f>
        <v>6011965</v>
      </c>
      <c r="B967" s="6" t="s">
        <v>6</v>
      </c>
      <c r="C967" s="5" t="s">
        <v>4436</v>
      </c>
      <c r="D967" s="5" t="s">
        <v>4437</v>
      </c>
      <c r="E967" s="0" t="s">
        <v>4438</v>
      </c>
      <c r="F967" s="0" t="s">
        <v>4439</v>
      </c>
      <c r="G967" s="0" t="s">
        <v>4440</v>
      </c>
    </row>
    <row r="968" customFormat="false" ht="13.8" hidden="false" customHeight="false" outlineLevel="0" collapsed="false">
      <c r="A968" s="0" t="n">
        <f aca="false">A967+1</f>
        <v>6011966</v>
      </c>
      <c r="B968" s="6" t="s">
        <v>6</v>
      </c>
      <c r="C968" s="5" t="s">
        <v>4441</v>
      </c>
      <c r="D968" s="5" t="s">
        <v>4442</v>
      </c>
      <c r="E968" s="0" t="s">
        <v>4443</v>
      </c>
      <c r="F968" s="0" t="s">
        <v>4444</v>
      </c>
      <c r="G968" s="0" t="s">
        <v>4445</v>
      </c>
    </row>
    <row r="969" customFormat="false" ht="13.8" hidden="false" customHeight="false" outlineLevel="0" collapsed="false">
      <c r="A969" s="0" t="n">
        <f aca="false">A968+1</f>
        <v>6011967</v>
      </c>
      <c r="B969" s="6" t="s">
        <v>6</v>
      </c>
      <c r="C969" s="5" t="s">
        <v>4446</v>
      </c>
      <c r="D969" s="5" t="s">
        <v>4447</v>
      </c>
      <c r="E969" s="0" t="s">
        <v>4448</v>
      </c>
      <c r="F969" s="0" t="s">
        <v>4449</v>
      </c>
      <c r="G969" s="0" t="s">
        <v>4450</v>
      </c>
    </row>
    <row r="970" customFormat="false" ht="13.8" hidden="false" customHeight="false" outlineLevel="0" collapsed="false">
      <c r="A970" s="0" t="n">
        <f aca="false">A969+1</f>
        <v>6011968</v>
      </c>
      <c r="B970" s="6" t="s">
        <v>6</v>
      </c>
      <c r="C970" s="5" t="s">
        <v>4451</v>
      </c>
      <c r="D970" s="5" t="s">
        <v>4452</v>
      </c>
      <c r="E970" s="0" t="s">
        <v>4453</v>
      </c>
      <c r="F970" s="0" t="s">
        <v>4454</v>
      </c>
      <c r="G970" s="0" t="s">
        <v>4455</v>
      </c>
    </row>
    <row r="971" customFormat="false" ht="13.8" hidden="false" customHeight="false" outlineLevel="0" collapsed="false">
      <c r="A971" s="0" t="n">
        <f aca="false">A970+1</f>
        <v>6011969</v>
      </c>
      <c r="B971" s="6" t="s">
        <v>6</v>
      </c>
      <c r="C971" s="5" t="s">
        <v>4456</v>
      </c>
      <c r="D971" s="5" t="s">
        <v>4457</v>
      </c>
      <c r="E971" s="0" t="s">
        <v>4458</v>
      </c>
      <c r="F971" s="0" t="s">
        <v>4459</v>
      </c>
      <c r="G971" s="0" t="s">
        <v>4460</v>
      </c>
    </row>
    <row r="972" customFormat="false" ht="13.8" hidden="false" customHeight="false" outlineLevel="0" collapsed="false">
      <c r="A972" s="0" t="n">
        <f aca="false">A971+1</f>
        <v>6011970</v>
      </c>
      <c r="B972" s="6" t="s">
        <v>6</v>
      </c>
      <c r="C972" s="5" t="s">
        <v>4461</v>
      </c>
      <c r="D972" s="5" t="s">
        <v>4462</v>
      </c>
      <c r="E972" s="0" t="s">
        <v>4463</v>
      </c>
      <c r="F972" s="0" t="s">
        <v>4464</v>
      </c>
      <c r="G972" s="0" t="s">
        <v>4465</v>
      </c>
    </row>
    <row r="973" customFormat="false" ht="13.8" hidden="false" customHeight="false" outlineLevel="0" collapsed="false">
      <c r="A973" s="0" t="n">
        <f aca="false">A972+1</f>
        <v>6011971</v>
      </c>
      <c r="B973" s="6" t="s">
        <v>6</v>
      </c>
      <c r="C973" s="5" t="s">
        <v>4466</v>
      </c>
      <c r="D973" s="5" t="s">
        <v>4467</v>
      </c>
      <c r="E973" s="0" t="s">
        <v>4468</v>
      </c>
      <c r="F973" s="0" t="s">
        <v>4469</v>
      </c>
      <c r="G973" s="0" t="s">
        <v>4470</v>
      </c>
    </row>
    <row r="974" customFormat="false" ht="13.8" hidden="false" customHeight="false" outlineLevel="0" collapsed="false">
      <c r="A974" s="0" t="n">
        <f aca="false">A973+1</f>
        <v>6011972</v>
      </c>
      <c r="B974" s="6" t="s">
        <v>6</v>
      </c>
      <c r="C974" s="5" t="s">
        <v>4471</v>
      </c>
      <c r="D974" s="5" t="s">
        <v>4472</v>
      </c>
      <c r="E974" s="0" t="s">
        <v>4473</v>
      </c>
      <c r="F974" s="0" t="s">
        <v>4474</v>
      </c>
      <c r="G974" s="0" t="s">
        <v>4475</v>
      </c>
    </row>
    <row r="975" customFormat="false" ht="13.8" hidden="false" customHeight="false" outlineLevel="0" collapsed="false">
      <c r="A975" s="0" t="n">
        <f aca="false">A974+1</f>
        <v>6011973</v>
      </c>
      <c r="B975" s="6" t="s">
        <v>6</v>
      </c>
      <c r="C975" s="5" t="s">
        <v>4476</v>
      </c>
      <c r="D975" s="5" t="s">
        <v>4477</v>
      </c>
      <c r="E975" s="0" t="s">
        <v>4478</v>
      </c>
      <c r="F975" s="0" t="s">
        <v>4479</v>
      </c>
      <c r="G975" s="0" t="s">
        <v>4480</v>
      </c>
    </row>
    <row r="976" customFormat="false" ht="13.8" hidden="false" customHeight="false" outlineLevel="0" collapsed="false">
      <c r="A976" s="0" t="n">
        <f aca="false">A975+1</f>
        <v>6011974</v>
      </c>
      <c r="B976" s="6" t="s">
        <v>6</v>
      </c>
      <c r="C976" s="5" t="s">
        <v>4481</v>
      </c>
      <c r="D976" s="5" t="s">
        <v>4482</v>
      </c>
      <c r="E976" s="0" t="s">
        <v>4483</v>
      </c>
      <c r="F976" s="0" t="s">
        <v>4484</v>
      </c>
      <c r="G976" s="0" t="s">
        <v>4485</v>
      </c>
    </row>
    <row r="977" customFormat="false" ht="13.8" hidden="false" customHeight="false" outlineLevel="0" collapsed="false">
      <c r="A977" s="0" t="n">
        <f aca="false">A976+1</f>
        <v>6011975</v>
      </c>
      <c r="B977" s="6" t="s">
        <v>6</v>
      </c>
      <c r="C977" s="5" t="s">
        <v>4486</v>
      </c>
      <c r="D977" s="5" t="s">
        <v>4487</v>
      </c>
      <c r="E977" s="0" t="s">
        <v>4488</v>
      </c>
      <c r="F977" s="0" t="s">
        <v>4489</v>
      </c>
      <c r="G977" s="0" t="s">
        <v>4490</v>
      </c>
    </row>
    <row r="978" customFormat="false" ht="13.8" hidden="false" customHeight="false" outlineLevel="0" collapsed="false">
      <c r="A978" s="0" t="n">
        <f aca="false">A977+1</f>
        <v>6011976</v>
      </c>
      <c r="B978" s="6" t="s">
        <v>6</v>
      </c>
      <c r="C978" s="5" t="s">
        <v>4491</v>
      </c>
      <c r="D978" s="5" t="s">
        <v>4492</v>
      </c>
      <c r="E978" s="0" t="s">
        <v>4493</v>
      </c>
      <c r="F978" s="0" t="s">
        <v>4494</v>
      </c>
      <c r="G978" s="0" t="s">
        <v>4495</v>
      </c>
    </row>
    <row r="979" customFormat="false" ht="13.8" hidden="false" customHeight="false" outlineLevel="0" collapsed="false">
      <c r="A979" s="0" t="n">
        <f aca="false">A978+1</f>
        <v>6011977</v>
      </c>
      <c r="B979" s="6" t="s">
        <v>6</v>
      </c>
      <c r="C979" s="5" t="s">
        <v>4496</v>
      </c>
      <c r="D979" s="5" t="s">
        <v>4497</v>
      </c>
      <c r="E979" s="0" t="s">
        <v>4498</v>
      </c>
      <c r="F979" s="0" t="s">
        <v>4499</v>
      </c>
      <c r="G979" s="0" t="s">
        <v>4500</v>
      </c>
    </row>
    <row r="980" customFormat="false" ht="13.8" hidden="false" customHeight="false" outlineLevel="0" collapsed="false">
      <c r="A980" s="0" t="n">
        <f aca="false">A979+1</f>
        <v>6011978</v>
      </c>
      <c r="B980" s="6" t="s">
        <v>6</v>
      </c>
      <c r="C980" s="5" t="s">
        <v>4501</v>
      </c>
      <c r="D980" s="5" t="s">
        <v>4502</v>
      </c>
      <c r="E980" s="0" t="s">
        <v>4503</v>
      </c>
      <c r="F980" s="0" t="s">
        <v>4504</v>
      </c>
      <c r="G980" s="0" t="s">
        <v>4505</v>
      </c>
    </row>
    <row r="981" customFormat="false" ht="13.8" hidden="false" customHeight="false" outlineLevel="0" collapsed="false">
      <c r="A981" s="0" t="n">
        <f aca="false">A980+1</f>
        <v>6011979</v>
      </c>
      <c r="B981" s="6" t="s">
        <v>6</v>
      </c>
      <c r="C981" s="5" t="s">
        <v>4506</v>
      </c>
      <c r="D981" s="5" t="s">
        <v>4467</v>
      </c>
      <c r="E981" s="0" t="s">
        <v>4468</v>
      </c>
      <c r="F981" s="0" t="s">
        <v>4507</v>
      </c>
      <c r="G981" s="0" t="s">
        <v>4470</v>
      </c>
    </row>
    <row r="982" customFormat="false" ht="13.8" hidden="false" customHeight="false" outlineLevel="0" collapsed="false">
      <c r="A982" s="0" t="n">
        <f aca="false">A981+1</f>
        <v>6011980</v>
      </c>
      <c r="B982" s="6" t="s">
        <v>6</v>
      </c>
      <c r="C982" s="5" t="s">
        <v>4508</v>
      </c>
      <c r="D982" s="5" t="s">
        <v>4509</v>
      </c>
      <c r="E982" s="0" t="s">
        <v>4510</v>
      </c>
      <c r="F982" s="0" t="s">
        <v>4511</v>
      </c>
      <c r="G982" s="0" t="s">
        <v>4512</v>
      </c>
    </row>
    <row r="983" customFormat="false" ht="13.8" hidden="false" customHeight="false" outlineLevel="0" collapsed="false">
      <c r="A983" s="0" t="n">
        <f aca="false">A982+1</f>
        <v>6011981</v>
      </c>
      <c r="B983" s="6" t="s">
        <v>6</v>
      </c>
      <c r="C983" s="5" t="s">
        <v>4513</v>
      </c>
      <c r="D983" s="5" t="s">
        <v>4514</v>
      </c>
      <c r="E983" s="0" t="s">
        <v>4515</v>
      </c>
      <c r="F983" s="0" t="s">
        <v>4516</v>
      </c>
      <c r="G983" s="0" t="s">
        <v>4517</v>
      </c>
    </row>
    <row r="984" customFormat="false" ht="13.8" hidden="false" customHeight="false" outlineLevel="0" collapsed="false">
      <c r="A984" s="0" t="n">
        <f aca="false">A983+1</f>
        <v>6011982</v>
      </c>
      <c r="B984" s="6" t="s">
        <v>6</v>
      </c>
      <c r="C984" s="5" t="s">
        <v>4518</v>
      </c>
      <c r="D984" s="5" t="s">
        <v>4519</v>
      </c>
      <c r="E984" s="0" t="s">
        <v>4520</v>
      </c>
      <c r="F984" s="0" t="s">
        <v>4521</v>
      </c>
      <c r="G984" s="0" t="s">
        <v>4522</v>
      </c>
    </row>
    <row r="985" customFormat="false" ht="13.8" hidden="false" customHeight="false" outlineLevel="0" collapsed="false">
      <c r="A985" s="0" t="n">
        <f aca="false">A984+1</f>
        <v>6011983</v>
      </c>
      <c r="B985" s="6" t="s">
        <v>6</v>
      </c>
      <c r="C985" s="5" t="s">
        <v>4523</v>
      </c>
      <c r="D985" s="5" t="s">
        <v>4524</v>
      </c>
      <c r="E985" s="0" t="s">
        <v>4525</v>
      </c>
      <c r="F985" s="0" t="s">
        <v>4526</v>
      </c>
      <c r="G985" s="0" t="s">
        <v>4527</v>
      </c>
    </row>
    <row r="986" customFormat="false" ht="13.8" hidden="false" customHeight="false" outlineLevel="0" collapsed="false">
      <c r="A986" s="0" t="n">
        <f aca="false">A985+1</f>
        <v>6011984</v>
      </c>
      <c r="B986" s="6" t="s">
        <v>6</v>
      </c>
      <c r="C986" s="5" t="s">
        <v>4528</v>
      </c>
      <c r="D986" s="5" t="s">
        <v>4529</v>
      </c>
      <c r="E986" s="0" t="s">
        <v>4530</v>
      </c>
      <c r="F986" s="0" t="s">
        <v>4531</v>
      </c>
      <c r="G986" s="0" t="s">
        <v>4532</v>
      </c>
    </row>
    <row r="987" customFormat="false" ht="13.8" hidden="false" customHeight="false" outlineLevel="0" collapsed="false">
      <c r="A987" s="0" t="n">
        <f aca="false">A986+1</f>
        <v>6011985</v>
      </c>
      <c r="B987" s="6" t="s">
        <v>6</v>
      </c>
      <c r="C987" s="5" t="s">
        <v>4533</v>
      </c>
      <c r="D987" s="5" t="s">
        <v>4534</v>
      </c>
      <c r="E987" s="0" t="s">
        <v>4535</v>
      </c>
      <c r="F987" s="0" t="s">
        <v>4536</v>
      </c>
      <c r="G987" s="0" t="s">
        <v>4537</v>
      </c>
    </row>
    <row r="988" customFormat="false" ht="13.8" hidden="false" customHeight="false" outlineLevel="0" collapsed="false">
      <c r="A988" s="0" t="n">
        <f aca="false">A987+1</f>
        <v>6011986</v>
      </c>
      <c r="B988" s="6" t="s">
        <v>6</v>
      </c>
      <c r="C988" s="5" t="s">
        <v>4538</v>
      </c>
      <c r="D988" s="5" t="s">
        <v>4539</v>
      </c>
      <c r="E988" s="0" t="s">
        <v>4540</v>
      </c>
      <c r="F988" s="0" t="s">
        <v>4541</v>
      </c>
      <c r="G988" s="0" t="s">
        <v>4542</v>
      </c>
    </row>
    <row r="989" customFormat="false" ht="13.8" hidden="false" customHeight="false" outlineLevel="0" collapsed="false">
      <c r="A989" s="0" t="n">
        <f aca="false">A988+1</f>
        <v>6011987</v>
      </c>
      <c r="B989" s="6" t="s">
        <v>6</v>
      </c>
      <c r="C989" s="5" t="s">
        <v>4543</v>
      </c>
      <c r="D989" s="5" t="s">
        <v>4544</v>
      </c>
      <c r="E989" s="0" t="s">
        <v>4545</v>
      </c>
      <c r="F989" s="0" t="s">
        <v>4546</v>
      </c>
      <c r="G989" s="0" t="s">
        <v>4547</v>
      </c>
    </row>
    <row r="990" customFormat="false" ht="13.8" hidden="false" customHeight="false" outlineLevel="0" collapsed="false">
      <c r="A990" s="0" t="n">
        <f aca="false">A989+1</f>
        <v>6011988</v>
      </c>
      <c r="B990" s="6" t="s">
        <v>6</v>
      </c>
      <c r="C990" s="5" t="s">
        <v>4548</v>
      </c>
      <c r="D990" s="5" t="s">
        <v>4549</v>
      </c>
      <c r="E990" s="0" t="s">
        <v>4550</v>
      </c>
      <c r="F990" s="0" t="s">
        <v>4551</v>
      </c>
      <c r="G990" s="0" t="s">
        <v>4552</v>
      </c>
    </row>
    <row r="991" customFormat="false" ht="13.8" hidden="false" customHeight="false" outlineLevel="0" collapsed="false">
      <c r="A991" s="0" t="n">
        <f aca="false">A990+1</f>
        <v>6011989</v>
      </c>
      <c r="B991" s="6" t="s">
        <v>6</v>
      </c>
      <c r="C991" s="5" t="s">
        <v>4553</v>
      </c>
      <c r="D991" s="5" t="s">
        <v>4554</v>
      </c>
      <c r="E991" s="0" t="s">
        <v>4555</v>
      </c>
      <c r="F991" s="0" t="s">
        <v>4556</v>
      </c>
      <c r="G991" s="0" t="s">
        <v>4557</v>
      </c>
    </row>
    <row r="992" customFormat="false" ht="13.8" hidden="false" customHeight="false" outlineLevel="0" collapsed="false">
      <c r="A992" s="0" t="n">
        <f aca="false">A991+1</f>
        <v>6011990</v>
      </c>
      <c r="B992" s="6" t="s">
        <v>6</v>
      </c>
      <c r="C992" s="5" t="s">
        <v>4558</v>
      </c>
      <c r="D992" s="5" t="s">
        <v>4559</v>
      </c>
      <c r="E992" s="0" t="s">
        <v>4560</v>
      </c>
      <c r="F992" s="0" t="s">
        <v>4561</v>
      </c>
      <c r="G992" s="0" t="s">
        <v>4562</v>
      </c>
    </row>
    <row r="993" customFormat="false" ht="13.8" hidden="false" customHeight="false" outlineLevel="0" collapsed="false">
      <c r="A993" s="0" t="n">
        <f aca="false">A992+1</f>
        <v>6011991</v>
      </c>
      <c r="B993" s="6" t="s">
        <v>6</v>
      </c>
      <c r="C993" s="5" t="s">
        <v>4563</v>
      </c>
      <c r="D993" s="5" t="s">
        <v>4564</v>
      </c>
      <c r="E993" s="0" t="s">
        <v>4565</v>
      </c>
      <c r="F993" s="0" t="s">
        <v>4566</v>
      </c>
      <c r="G993" s="0" t="s">
        <v>4567</v>
      </c>
    </row>
    <row r="994" customFormat="false" ht="13.8" hidden="false" customHeight="false" outlineLevel="0" collapsed="false">
      <c r="A994" s="0" t="n">
        <f aca="false">A993+1</f>
        <v>6011992</v>
      </c>
      <c r="B994" s="6" t="s">
        <v>6</v>
      </c>
      <c r="C994" s="5" t="s">
        <v>4568</v>
      </c>
      <c r="D994" s="5" t="s">
        <v>4564</v>
      </c>
      <c r="E994" s="0" t="s">
        <v>4565</v>
      </c>
      <c r="F994" s="0" t="s">
        <v>4569</v>
      </c>
      <c r="G994" s="0" t="s">
        <v>4567</v>
      </c>
    </row>
  </sheetData>
  <autoFilter ref="F1:F994"/>
  <conditionalFormatting sqref="B2">
    <cfRule type="expression" priority="2" aboveAverage="0" equalAverage="0" bottom="0" percent="0" rank="0" text="" dxfId="2">
      <formula>AND($B2="",#ref!&lt;&gt;"")</formula>
    </cfRule>
  </conditionalFormatting>
  <conditionalFormatting sqref="B3:B994">
    <cfRule type="expression" priority="3" aboveAverage="0" equalAverage="0" bottom="0" percent="0" rank="0" text="" dxfId="3">
      <formula>IF($L3=1, 1, 0)</formula>
    </cfRule>
  </conditionalFormatting>
  <conditionalFormatting sqref="C2:C994">
    <cfRule type="expression" priority="4" aboveAverage="0" equalAverage="0" bottom="0" percent="0" rank="0" text="" dxfId="4">
      <formula>IF(#ref!="No",1,0)</formula>
    </cfRule>
    <cfRule type="expression" priority="5" aboveAverage="0" equalAverage="0" bottom="0" percent="0" rank="0" text="" dxfId="5">
      <formula>IF($M2=1, 1, 0)</formula>
    </cfRule>
  </conditionalFormatting>
  <conditionalFormatting sqref="C4">
    <cfRule type="expression" priority="6" aboveAverage="0" equalAverage="0" bottom="0" percent="0" rank="0" text="" dxfId="6">
      <formula>IF($M4=1, 1, 0)</formula>
    </cfRule>
  </conditionalFormatting>
  <conditionalFormatting sqref="D2:D994">
    <cfRule type="expression" priority="7" aboveAverage="0" equalAverage="0" bottom="0" percent="0" rank="0" text="" dxfId="7">
      <formula>IF(#ref!="No",1,0)</formula>
    </cfRule>
    <cfRule type="expression" priority="8" aboveAverage="0" equalAverage="0" bottom="0" percent="0" rank="0" text="" dxfId="8">
      <formula>$N2=1</formula>
    </cfRule>
  </conditionalFormatting>
  <conditionalFormatting sqref="D4:D9">
    <cfRule type="expression" priority="9" aboveAverage="0" equalAverage="0" bottom="0" percent="0" rank="0" text="" dxfId="9">
      <formula>IF($N4=1, 1, 0)</formula>
    </cfRule>
  </conditionalFormatting>
  <dataValidations count="2">
    <dataValidation allowBlank="true" error="The maximum length allowed for this field is 100(Including spaces)" errorStyle="stop" operator="between" prompt="Max_100_ characters" showDropDown="false" showErrorMessage="true" showInputMessage="true" sqref="C2:C994" type="textLength">
      <formula1>0</formula1>
      <formula2>100</formula2>
    </dataValidation>
    <dataValidation allowBlank="true" error="The maximum length allowed for this field is 255(Including spaces)" errorStyle="stop" operator="between" prompt="Max_255_ characters" showDropDown="false" showErrorMessage="true" showInputMessage="true" sqref="B2:B994 D2:D994" type="textLength">
      <formula1>0</formula1>
      <formula2>255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2024-05-14T19:41:52Z</dcterms:created>
  <dc:creator>Steve Nixon</dc:creator>
  <dc:description/>
  <dc:language>en-GB</dc:language>
  <cp:lastModifiedBy/>
  <dcterms:modified xsi:type="dcterms:W3CDTF">2024-06-14T11:44:15Z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