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Uploaded to Intratstats\"/>
    </mc:Choice>
  </mc:AlternateContent>
  <xr:revisionPtr revIDLastSave="0" documentId="8_{F46CEEA6-675F-4355-90D7-5C6C63506F03}" xr6:coauthVersionLast="47" xr6:coauthVersionMax="47" xr10:uidLastSave="{00000000-0000-0000-0000-000000000000}"/>
  <bookViews>
    <workbookView xWindow="30000" yWindow="1170" windowWidth="29010" windowHeight="13470" xr2:uid="{1481F947-0027-4D5A-A2E7-6D7311A32D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<sst xmlns="http://schemas.openxmlformats.org/spreadsheetml/2006/main" count="1090" uniqueCount="686">
  <si>
    <t>Compatible with Nellcor/SpO2 Adapter Cable/Nellcor/1.2M/201</t>
  </si>
  <si>
    <t>Compatible with Nellcor/SpO2 Adapter Cable/Nellcor/2.4M/201</t>
  </si>
  <si>
    <t>Compatible with Nellcor-Oximax/SpO2 Adapter Cable/Nellcor-Oximax/1.2M/202</t>
  </si>
  <si>
    <t>Compatible with Nellcor-Oximax/SpO2 Adapter Cable/Nellcor-Oximax/2.4M/202</t>
  </si>
  <si>
    <t>Compatible with Nellcor-Oximax/SpO2 Adapter Cable/Nellcor/0.3M/202</t>
  </si>
  <si>
    <t>Compatible with Nellcor-Oximax/SpO2 Adapter Cable/Nellcor/2.4M/202</t>
  </si>
  <si>
    <t>Compatible with Nellcor/SpO2 Adapter Cable/Nellcor/2.4M/250</t>
  </si>
  <si>
    <t>Compatible with Nellcor-Oximax/SpO2 Adapter Cable/Nellcor-Oximax/3.0M/251</t>
  </si>
  <si>
    <t>Compatible with Nellcor-Oximax/SpO2 Adapter Cable/Nellcor/2.4M/251</t>
  </si>
  <si>
    <t>Compatible with Nellcor/SpO2 Adapter Cable/Nellcor/3.0M/LM12-A2B</t>
  </si>
  <si>
    <t>Compatible with Masimo LNCS/SpO2 Adapter Cable/Nellcor/0.3M/207</t>
  </si>
  <si>
    <t>Compatible with Masimo LNOP/SpO2 Adapter Cable/Nellcor/0.3M/313</t>
  </si>
  <si>
    <t>Compatible with Masimo M-LNCS/SpO2 Adapter Cable/Nellcor/0.3M/213</t>
  </si>
  <si>
    <t>Compatible with Masimo/SpO2 Adapter Cable/Nellcor/2.4M/250</t>
  </si>
  <si>
    <t>Compatible with Masimo/SpO2 Adapter Cable/Masimo LNCS/2.4M/250</t>
  </si>
  <si>
    <t>Compatible with Masimo/SpO2 Adapter Cable/Masimo LNOP/2.4M/250</t>
  </si>
  <si>
    <t>Compatible with Masimo/SpO2 Adapter Cable/Masimo M-LNCS/2.4M/250</t>
  </si>
  <si>
    <t>Compatible with Masimo Rainbow/SpO2 Adapter Cable/Nellcor/2.4M/252</t>
  </si>
  <si>
    <t>Compatible with Masimo Rainbow/SpO2 Adapter Cable/Masimo LNCS/2.4M/252</t>
  </si>
  <si>
    <t>Compatible with Masimo Rainbow/SpO2 Adapter Cable/Masimo LNOP/2.4M/252</t>
  </si>
  <si>
    <t>Compatible with Masimo Rainbow/SpO2 Adapter Cable/Masimo M-LNCS/2.4M/252</t>
  </si>
  <si>
    <t>Compatible with GE Datex-Ohmeda/SpO2 Adapter Cable/Ohmeda/2.4M/241</t>
  </si>
  <si>
    <t>Compatible with GE Datex-Ohmeda/SpO2 Adapter Cable/GE TruSignal/2.4M/241</t>
  </si>
  <si>
    <t>Compatible with GE Datex-Ohmeda/SpO2 Adapter Cable/GE OxyTip/1.2M/241</t>
  </si>
  <si>
    <t>Compatible with GE Datex-Ohmeda/SpO2 Adapter Cable/GE OxyTip/2.4M/241</t>
  </si>
  <si>
    <t>Compatible with GE Datex-Ohmeda/SpO2 Adapter Cable/Datex/2.4M/007B</t>
  </si>
  <si>
    <t>Compatible with GE Datex-Ohmeda/SpO2 Adapter Cable/Nellcor/2.4M/007B</t>
  </si>
  <si>
    <t>Compatible with GE Datex-Ohmeda/SpO2 Adapter Cable/GE TruSignal/2.4M/007B</t>
  </si>
  <si>
    <t>Compatible with GE Datex-Ohmeda/SpO2 Adapter Cable/GE OxyTip/2.4M/007B</t>
  </si>
  <si>
    <t>Compatible with GE Marquette/SpO2 Adapter Cable/Nellcor/2.4M/002</t>
  </si>
  <si>
    <t>Compatible with GE Marquette-Oximax/SpO2 Adapter Cable/Nellcor-Oximax/3.0M/003</t>
  </si>
  <si>
    <t>Compatible with GE Marquette-Oximax/SpO2 Adapter Cable/Nellcor/2.4M/003</t>
  </si>
  <si>
    <t>Compatible with GE Marquette-Masimo/SpO2 Adapter Cable/Nellcor/2.4M/003</t>
  </si>
  <si>
    <t>Compatible with GE Marquette-Masimo/SpO2 Adapter Cable/Masimo LNCS/2.4M/003</t>
  </si>
  <si>
    <t>Compatible with GE Marquette-Masimo/SpO2 Adapter Cable/Masimo LNOP/2.4M/003</t>
  </si>
  <si>
    <t>Compatible with GE Marquette-Masimo/SpO2 Adapter Cable/Masimo M-LNCS/2.4M/003</t>
  </si>
  <si>
    <t>Compatible with GE Datex-Ohmeda/SpO2 Adapter Cable/GE TruSignal/2.4M/003</t>
  </si>
  <si>
    <t>Compatible with GE Datex-Ohmeda/SpO2 Adapter Cable/GE OxyTip/2.4M/003</t>
  </si>
  <si>
    <t>Compatible with GE Datex-Ohmeda/SpO2 Adapter Cable/GE TruSignal/2.4M/209</t>
  </si>
  <si>
    <t>Compatible with GE Datex-Ohmeda/SpO2 Adapter Cable/GE OxyTip/2.4M/209</t>
  </si>
  <si>
    <t>Compatible with GE Hellige/SpO2 Adapter Cable/Nellcor/2.4M/021S</t>
  </si>
  <si>
    <t>Compatible with GE Hellige-Oximax/SpO2 Adapter Cable/Nellcor-Oximax/3.0M/021S</t>
  </si>
  <si>
    <t>Compatible with GE Hellige-Oximax/SpO2 Adapter Cable/Nellcor/2.4M/021S</t>
  </si>
  <si>
    <t>Compatible with GE Corometrics/SpO2 Adapter Cable/Nellcor/2.4M/244</t>
  </si>
  <si>
    <t>Compatible with Philips/SpO2 Adapter Cable/Philips/2.4M/052B</t>
  </si>
  <si>
    <t>Compatible with Philips/SpO2 Adapter Cable/Nellcor/2.4M/052B</t>
  </si>
  <si>
    <t>Compatible with Philips/SpO2 Adapter Cable/Philips/2.4M/059</t>
  </si>
  <si>
    <t>Compatible with Philips/SpO2 Adapter Cable/Nellcor/1.2M/059</t>
  </si>
  <si>
    <t>Compatible with Philips/SpO2 Adapter Cable/Nellcor/2.4M/059</t>
  </si>
  <si>
    <t>Compatible with Philips-Oximax/SpO2 Adapter Cable/Nellcor-Oximax/3.0M/060</t>
  </si>
  <si>
    <t>Compatible with Philips-Oximax/SpO2 Adapter Cable/Nellcor/2.4M/060</t>
  </si>
  <si>
    <t>Compatible with Philips-Masimo/SpO2 Adapter Cable/Nellcor/2.4M/061</t>
  </si>
  <si>
    <t>Compatible with Philips-Masimo/SpO2 Adapter Cable/Masimo LNCS/2.4M/061</t>
  </si>
  <si>
    <t>Compatible with Philips-Masimo/SpO2 Adapter Cable/Masimo LNOP/2.4M/061</t>
  </si>
  <si>
    <t>Compatible with Philips-Masimo/SpO2 Adapter Cable/Masimo M-LNCS/2.4M/061</t>
  </si>
  <si>
    <t>Compatible with Spacelabs/SpO2 Adapter Cable/Nellcor/2.4M/243</t>
  </si>
  <si>
    <t>Compatible with Spacelabs/SpO2 Adapter Cable/Novametrix/0.3M/244</t>
  </si>
  <si>
    <t>Compatible with Spacelabs/SpO2 Adapter Cable/Nellcor/2.4M/113</t>
  </si>
  <si>
    <t>Compatible with Spacelabs-Oximax/SpO2 Adapter Cable/Nellcor-Oximax/3.0M/111</t>
  </si>
  <si>
    <t>Compatible with Spacelabs-Oximax/SpO2 Adapter Cable/Nellcor/2.4M/111</t>
  </si>
  <si>
    <t>Compatible with Spacelabs-Masimo/SpO2 Adapter Cable/Nellcor/2.4M/112</t>
  </si>
  <si>
    <t>Compatible with Spacelabs-Masimo/SpO2 Adapter Cable/Masimo LNCS/2.4M/112</t>
  </si>
  <si>
    <t>Compatible with Spacelabs-Masimo/SpO2 Adapter Cable/Masimo LNOP/2.4M/112</t>
  </si>
  <si>
    <t>Compatible with Spacelabs-Masimo/SpO2 Adapter Cable/Masimo M-LNCS/2.4M/112</t>
  </si>
  <si>
    <t>Compatible with Spacelabs/SpO2 Adapter Cable/Novametrix/0.3M/113</t>
  </si>
  <si>
    <t>Compatible with Siemens/SpO2 Adapter Cable/Nellcor/2.4M/091</t>
  </si>
  <si>
    <t>Compatible with Draeger/SpO2 Adapter Cable/Nellcor/1.2M/081</t>
  </si>
  <si>
    <t>Compatible with Draeger/SpO2 Adapter Cable/Nellcor/2.4M/081</t>
  </si>
  <si>
    <t>Compatible with Draeger-Oximax/SpO2 Adapter Cable/Nellcor-Oximax/1.2M/082</t>
  </si>
  <si>
    <t>Compatible with Draeger-Oximax/SpO2 Adapter Cable/Nellcor-Oximax/3.0M/082</t>
  </si>
  <si>
    <t>Compatible with Draeger-Oximax/SpO2 Adapter Cable/Nellcor/2.4M/082</t>
  </si>
  <si>
    <t>Compatible with Draeger-Masimo/SpO2 Adapter Cable/Nellcor/2.4M/082</t>
  </si>
  <si>
    <t>Compatible with Draeger-Masimo/SpO2 Adapter Cable/Masimo LNCS/1.2M/082</t>
  </si>
  <si>
    <t>Compatible with Draeger-Masimo/SpO2 Adapter Cable/Masimo LNCS/2.4M/082</t>
  </si>
  <si>
    <t>Compatible with Draeger-Masimo/SpO2 Adapter Cable/Masimo LNOP/1.2M/082</t>
  </si>
  <si>
    <t>Compatible with Draeger-Masimo/SpO2 Adapter Cable/Masimo LNOP/2.4M/082</t>
  </si>
  <si>
    <t>Compatible with Draeger-Masimo/SpO2 Adapter Cable/Masimo M-LNCS/2.4M/082</t>
  </si>
  <si>
    <t>Compatible with Draeger/SpO2 Adapter Cable/Nellcor/2.4M/LM08-Y2B</t>
  </si>
  <si>
    <t>Compatible with Novametrix/SpO2 Adapter Cable/Novametrix/2.4M/240</t>
  </si>
  <si>
    <t>Compatible with DIXTAL/SpO2 Adapter Cable/DIXTAL/2.4M/240</t>
  </si>
  <si>
    <t>Compatible with BCI/SpO2 Adapter Cable/BCI/2.4M/203</t>
  </si>
  <si>
    <t>Compatible with BCI/SpO2 Adapter Cable/BCI/2.4M/LP07-0B</t>
  </si>
  <si>
    <t>Compatible with CSI/SpO2 Adapter Cable/CSI/2.4M/LM05-G1B</t>
  </si>
  <si>
    <t>Compatible with CSI/SpO2 Adapter Cable/CSI/2.4M/204</t>
  </si>
  <si>
    <t>Compatible with Nonin/SpO2 Adapter Cable/Nonin/2.4M/LM06-G1B</t>
  </si>
  <si>
    <t>Compatible with Nihon Kohden/SpO2 Adapter Cable/Nihon Kohden/3.0M/104S</t>
  </si>
  <si>
    <t>Compatible with Nihon Kohden/SpO2 Adapter Cable/Nihon Kohden/3.0M/106</t>
  </si>
  <si>
    <t>Compatible with Nihon Kohden-Oximax/SpO2 Adapter Cable/Nellcor-Oximax/3.0M/107</t>
  </si>
  <si>
    <t>Compatible with Nihon Kohden-Oximax/SpO2 Adapter Cable/Nellcor/2.4M/107</t>
  </si>
  <si>
    <t>Compatible with Nihon Kohden-Masimo/SpO2 Adapter Cable/Nellcor/2.4M/107</t>
  </si>
  <si>
    <t>Compatible with Nihon Kohden-Masimo/SpO2 Adapter Cable/Masimo LNCS/3.0M/107</t>
  </si>
  <si>
    <t>Compatible with Nihon Kohden-Masimo/SpO2 Adapter Cable/Masimo LNOP/2.4M/107</t>
  </si>
  <si>
    <t>Compatible with Nihon Kohden-Masimo/SpO2 Adapter Cable/Masimo M-LNCS/3.0M/107</t>
  </si>
  <si>
    <t>Compatible with Nihon Kohden/SpO2 Adapter Cable/Nihon Kohden/3.0M/254</t>
  </si>
  <si>
    <t>Compatible with Nihon Kohden-Oximax/SpO2 Adapter Cable/Nellcor-Oximax/3.0M/250</t>
  </si>
  <si>
    <t>Compatible with Nihon Kohden-Oximax/SpO2 Adapter Cable/Nellcor/2.4M/250</t>
  </si>
  <si>
    <t>Compatible with Schiller/SpO2 Adapter Cable/Nellcor/2.4M/263</t>
  </si>
  <si>
    <t>Compatible with Schiller-Masimo/SpO2 Adapter Cable/Nellcor/2.4M/263</t>
  </si>
  <si>
    <t>Compatible with Schiller-Masimo/SpO2 Adapter Cable/Masimo LNCS/2.4M/263</t>
  </si>
  <si>
    <t>Compatible with Schiller-Masimo/SpO2 Adapter Cable/Masimo LNOP/2.4M/263</t>
  </si>
  <si>
    <t>Compatible with Schiller-Masimo/SpO2 Adapter Cable/Masimo M-LNCS/2.4M/263</t>
  </si>
  <si>
    <t>Compatible with Schiller/SpO2 Adapter Cable/Nellcor/2.4M/170B</t>
  </si>
  <si>
    <t>Compatible with Schiller-Masimo/SpO2 Adapter Cable/Nellcor/2.4M/170B</t>
  </si>
  <si>
    <t>Compatible with Schiller-Masimo/SpO2 Adapter Cable/Masimo LNCS/2.4M/170B</t>
  </si>
  <si>
    <t>Compatible with Schiller-Masimo/SpO2 Adapter Cable/Masimo LNOP/2.4M/170B</t>
  </si>
  <si>
    <t>Compatible with Schiller-Masimo/SpO2 Adapter Cable/Masimo M-LNCS/2.4M/170B</t>
  </si>
  <si>
    <t>Compatible with Schiller-Masimo/SpO2 Adapter Cable/Nellcor/2.4M/171B</t>
  </si>
  <si>
    <t>Compatible with Schiller-Masimo/SpO2 Adapter Cable/Masimo LNCS/2.4M/171B</t>
  </si>
  <si>
    <t>Compatible with Schiller-Masimo/SpO2 Adapter Cable/Masimo LNOP/2.4M/171B</t>
  </si>
  <si>
    <t>Compatible with Schiller-Masimo/SpO2 Adapter Cable/Masimo M-LNCS/2.4M/171B</t>
  </si>
  <si>
    <t>Compatible with Mindray/SpO2 Adapter Cable/Nellcor/2.4M/052</t>
  </si>
  <si>
    <t>Compatible with Mindray-Masimo/SpO2 Adapter Cable/Nellcor/2.4M/052</t>
  </si>
  <si>
    <t>Compatible with Mindray-Masimo/SpO2 Adapter Cable/Masimo LNCS/2.4M/052</t>
  </si>
  <si>
    <t>Compatible with Mindray-Masimo/SpO2 Adapter Cable/Masimo LNOP/2.4M/052</t>
  </si>
  <si>
    <t>Compatible with Mindray-Masimo/SpO2 Adapter Cable/Masimo M-LNCS/2.4M/052</t>
  </si>
  <si>
    <t>Compatible with Mindray-Masimo/SpO2 Adapter Cable/Nellcor/2.4M/LP06-40B</t>
  </si>
  <si>
    <t>Compatible with Mindray-Masimo/SpO2 Adapter Cable/Masimo LNCS/2.4M/LP06-40B</t>
  </si>
  <si>
    <t>Compatible with Mindray-Masimo/SpO2 Adapter Cable/Masimo LNOP/2.4M/LP06-40B</t>
  </si>
  <si>
    <t>Compatible with Mindray-Masimo/SpO2 Adapter Cable/Masimo M-LNCS/2.4M/LP06-40B</t>
  </si>
  <si>
    <t>Compatible with Mindray/SpO2 Adapter Cable/Nellcor/2.4M/LP06-40B</t>
  </si>
  <si>
    <t>Compatible with Mindray-Oximax/SpO2 Adapter Cable/Nellcor-Oximax/3.0M/LP06-80G</t>
  </si>
  <si>
    <t>Compatible with Mindray-Oximax/SpO2 Adapter Cable/Nellcor/2.4M/LP06-80G</t>
  </si>
  <si>
    <t>Compatible with Mindray-Masimo/SpO2 Adapter Cable/Nellcor/2.4M/LP06-60B</t>
  </si>
  <si>
    <t>Compatible with Mindray-Masimo/SpO2 Adapter Cable/Masimo LNCS/2.4M/LP06-60B</t>
  </si>
  <si>
    <t>Compatible with Mindray-Masimo/SpO2 Adapter Cable/Masimo LNOP/2.4M/LP06-60B</t>
  </si>
  <si>
    <t>Compatible with Mindray-Masimo/SpO2 Adapter Cable/Masimo M-LNCS/2.4M/LP06-60B</t>
  </si>
  <si>
    <t>Compatible with Mindray/SpO2 Adapter Cable/Nellcor/2.4M/121S</t>
  </si>
  <si>
    <t>Compatible with Mindray-Oximax/SpO2 Adapter Cable/Nellcor-Oximax/3.0M/123S</t>
  </si>
  <si>
    <t>Compatible with Mindray-Oximax/SpO2 Adapter Cable/Nellcor/2.4M/123S</t>
  </si>
  <si>
    <t>Compatible with Mindray-Masimo/SpO2 Adapter Cable/Nellcor/2.4M/122S</t>
  </si>
  <si>
    <t>Compatible with Mindray-Masimo/SpO2 Adapter Cable/Masimo LNCS/2.4M/122S</t>
  </si>
  <si>
    <t>Compatible with Mindray-Masimo/SpO2 Adapter Cable/Masimo LNOP/2.4M/122S</t>
  </si>
  <si>
    <t>Compatible with Mindray-Masimo/SpO2 Adapter Cable/Masimo M-LNCS/2.4M/122S</t>
  </si>
  <si>
    <t>Compatible with Mindray-Masimo/SpO2 Adapter Cable/Nellcor/2.4M/124S</t>
  </si>
  <si>
    <t>Compatible with Mindray-Masimo/SpO2 Adapter Cable/Masimo LNCS/2.4M/124S</t>
  </si>
  <si>
    <t>Compatible with Mindray-Masimo/SpO2 Adapter Cable/Masimo LNOP/2.4M/124S</t>
  </si>
  <si>
    <t>Compatible with Mindray-Masimo/SpO2 Adapter Cable/Masimo M-LNCS/2.4M/124S</t>
  </si>
  <si>
    <t>Compatible with Mindray/SpO2 Adapter Cable/Nellcor/2.4M/LM05-G1B</t>
  </si>
  <si>
    <t>Compatible with Mindray/SpO2 Adapter Cable/Nellcor/2.4M/LM06-A0B</t>
  </si>
  <si>
    <t>Compatible with Mindray-Oximax/SpO2 Adapter Cable/Nellcor-Oximax/3.0M/LP06-40G</t>
  </si>
  <si>
    <t>Compatible with Mindray-Oximax/SpO2 Adapter Cable/Nellcor/2.4M/LP06-40G</t>
  </si>
  <si>
    <t>Compatible with Datascope/SpO2 Adapter Cable/Datascope/2.4M/264</t>
  </si>
  <si>
    <t>Compatible with Goldway/SpO2 Adapter Cable/Nellcor/2.4M/LM05-G1B</t>
  </si>
  <si>
    <t>Compatible with Goldway/SpO2 Adapter Cable/Nellcor/2.4M/LP05-0B</t>
  </si>
  <si>
    <t>Compatible with Goldway/SpO2 Adapter Cable/Nellcor/2.4M/LP07-0B</t>
  </si>
  <si>
    <t>Compatible with Goldway-Oximax/SpO2 Adapter Cable/Nellcor-Oximax/3.0M/LP07-0B</t>
  </si>
  <si>
    <t>Compatible with Goldway-Oximax/SpO2 Adapter Cable/Nellcor/2.4M/LP07-0B</t>
  </si>
  <si>
    <t>Compatible with Biolight/SpO2 Adapter Cable/Nellcor&amp;Digital/2.4M/LP05-0B</t>
  </si>
  <si>
    <t>Compatible with Biolight/SpO2 Adapter Cable/Biolight/2.4M/172</t>
  </si>
  <si>
    <t>Compatible with Biolight-Oximax/SpO2 Adapter Cable/Nellcor-Oximax/3.0M/LP07-0B</t>
  </si>
  <si>
    <t>Compatible with Biolight-Oximax/SpO2 Adapter Cable/Nellcor/2.4M/LP07-0B</t>
  </si>
  <si>
    <t>Compatible with Biolight-Oximax/SpO2 Adapter Cable/Nellcor-Oximax/3.0M/LP08-0B</t>
  </si>
  <si>
    <t>Compatible with Biolight-Oximax/SpO2 Adapter Cable/Nellcor/2.4M/LP08-0B</t>
  </si>
  <si>
    <t>Compatible with Biolight/SpO2 Adapter Cable/Biolight/2.4M/151S</t>
  </si>
  <si>
    <t>Compatible with Biolight-Oximax/SpO2 Adapter Cable/Nellcor-Oximax/3.0M</t>
  </si>
  <si>
    <t>Compatible with Biolight-Oximax/SpO2 Adapter Cable/Nellcor/2.4M</t>
  </si>
  <si>
    <t>Compatible with Edan-Oximax/SpO2 Adapter Cable/Nellcor-Oximax/3.0M/LP08-0B</t>
  </si>
  <si>
    <t>Compatible with Edan-Oximax/SpO2 Adapter Cable/Nellcor/2.4M/LP08-0B</t>
  </si>
  <si>
    <t>Compatible with Artema/SpO2 Adapter Cable/Ohmeda/2.4M/013B</t>
  </si>
  <si>
    <t>Compatible with Artema/SpO2 Adapter Cable/Nellcor/2.4M/012B</t>
  </si>
  <si>
    <t>Compatible with Batex/SpO2 Adapter Cable/Nellcor/2.4M/242</t>
  </si>
  <si>
    <t>Compatible with Invivo/SpO2 Adapter Cable/Nellcor/2.4M/LM07-G1B</t>
  </si>
  <si>
    <t>Compatible with Invivo-Masimo/SpO2 Adapter Cable/Nellcor/2.4M/LM07-G1B</t>
  </si>
  <si>
    <t>Compatible with Invivo-Masimo/SpO2 Adapter Cable/Masimo LNCS/2.4M/LM07-G1B</t>
  </si>
  <si>
    <t>Compatible with Invivo-Masimo/SpO2 Adapter Cable/Masimo LNOP/2.4M/LM07-G1B</t>
  </si>
  <si>
    <t>Compatible with Invivo-Masimo/SpO2 Adapter Cable/Masimo M-LNCS/2.4M/LM07-G1B</t>
  </si>
  <si>
    <t>Compatible with MEK/SpO2 Adapter Cable/Nellcor/2.4M/342S</t>
  </si>
  <si>
    <t>Compatible with MEK/SpO2 Adapter Cable/MEK/2.4M/342S</t>
  </si>
  <si>
    <t>Compatible with MEK/SpO2 Adapter Cable/MEK/2.4M</t>
  </si>
  <si>
    <t>Compatible with Biosys/SpO2 Adapter Cable/Nellcor/2.4M/343</t>
  </si>
  <si>
    <t>Compatible with Bionet/SpO2 Adapter Cable/Nellcor/2.4M/LP07-0B</t>
  </si>
  <si>
    <t>Compatible with Bionet/SpO2 Adapter Cable/Nellcor/2.4M/143S</t>
  </si>
  <si>
    <t>Compatible with Bionet/SpO2 Adapter Cable/Bionet/2.4M/143S</t>
  </si>
  <si>
    <t>Compatible with Kontron/SpO2 Adapter Cable/Nellcor/2.4M/167B</t>
  </si>
  <si>
    <t>Compatible with Kontron/SpO2 Adapter Cable/Nellcor/2.4M/LP07-80B</t>
  </si>
  <si>
    <t>Compatible with Emtel/SpO2 Adapter Cable/Nellcor/2.4M/170B</t>
  </si>
  <si>
    <t>Compatible with Emtel-Oximax/SpO2 Adapter Cable/Nellcor-Oximax/3.0M/170B</t>
  </si>
  <si>
    <t>Compatible with Emtel-Oximax/SpO2 Adapter Cable/Nellco/2.4M/170B</t>
  </si>
  <si>
    <t>Compatible with Emtel/SpO2 Adapter Cable/Digital/2.4M/170B</t>
  </si>
  <si>
    <t>Compatible with Mediaid/SpO2 Adapter Cable/Nellcor/2.4M/324</t>
  </si>
  <si>
    <t>Compatible with Mennen/SpO2 Adapter Cable/Nellcor/2.4M/LM10-G2B</t>
  </si>
  <si>
    <t>Compatible with Mennen/SpO2 Adapter Cable/Nellcor/2.4M/306S</t>
  </si>
  <si>
    <t>Compatible with Mennen-Oximax/SpO2 Adapter Cable/Nellcor-Oximax/3.0M/182B</t>
  </si>
  <si>
    <t>Compatible with Mennen-Oximax/SpO2 Adapter Cable/Nellcor/2.4M/182B</t>
  </si>
  <si>
    <t>Compatible with Mennen-Masimo/SpO2 Adapter Cable/Nellcor/2.4M/182B</t>
  </si>
  <si>
    <t>Compatible with Mennen-Masimo/SpO2 Adapter Cable/Masimo LNCS/2.4M/182B</t>
  </si>
  <si>
    <t>Compatible with Mennen-Masimo/SpO2 Adapter Cable/Masimo LNOP/2.4M/182B</t>
  </si>
  <si>
    <t>Compatible with Mennen-Masimo/SpO2 Adapter Cable/Masimo M-LNCS/2.4M/182B</t>
  </si>
  <si>
    <t>Compatible with Creative/SpO2 Adapter Cable/Nellcor/2.4M/LP06-0B</t>
  </si>
  <si>
    <t>Compatible with Creative/SpO2 Adapter Cable/Digital/2.4M/LP05-80R</t>
  </si>
  <si>
    <t>Compatible with Creative-Oximax/SpO2 Adapter Cable/Nellcor-Oximax/3.0M/LP08-0E</t>
  </si>
  <si>
    <t>Compatible with Creative-Oximax/SpO2 Adapter Cable/Nellcor/2.4M/LP08-0E</t>
  </si>
  <si>
    <t>Compatible with PaceTech/SpO2 Adapter Cable/Nellcor/2.4M/315</t>
  </si>
  <si>
    <t>Compatible with Dolphin/SpO2 Adapter Cable/Dolphin/2.4M/250</t>
  </si>
  <si>
    <t>Compatible with Digicare/SpO2 Adapter Cable/BCI/2.4M/240</t>
  </si>
  <si>
    <t>Compatible with Choice/SpO2 Adapter Cable/BCI&amp;Digital/2.4M/LP06-0Y</t>
  </si>
  <si>
    <t>Compatible with Choice-Oximax/SpO2 Adapter Cable/Nellcor-Oximax/3.0M/LP09-0B</t>
  </si>
  <si>
    <t>Compatible with Choice-Oximax/SpO2 Adapter Cable/Nellcor/2.4M/LP09-0B</t>
  </si>
  <si>
    <t>Compatible with Welch Allyn/SpO2 Adapter Cable/Nellcor/1.2M/303</t>
  </si>
  <si>
    <t>Compatible with Welch Allyn-Oximax/SpO2 Adapter Cable/Nellcor-Oximax/1.2M/302</t>
  </si>
  <si>
    <t>Compatible with Welch Allyn-Oximax/SpO2 Adapter Cable/Nellcor/1.2M/302</t>
  </si>
  <si>
    <t>Compatible with Welch Allyn-Oximax/SpO2 Adapter Cable/Nellcor-Oximax/1.2M</t>
  </si>
  <si>
    <t>Compatible with L&amp;T-Oximax/SpO2 Adapter Cable/Nellcor-Oximax/3.0M/174B</t>
  </si>
  <si>
    <t>Compatible with L&amp;T-Oximax/SpO2 Adapter Cable/Nellcor/2.4M/174B</t>
  </si>
  <si>
    <t>Compatible with L&amp;T-Oximax/SpO2 Adapter Cable/Nellcor-Oximax/3.0M/LP08-40B</t>
  </si>
  <si>
    <t>Compatible with L&amp;T-Oximax/SpO2 Adapter Cable/Nellcor/2.4M/LP08-40</t>
  </si>
  <si>
    <t>Compatible with L&amp;T-Oximax/SpO2 Adapter Cable/Nellcor-Oximax/3.0M/251</t>
  </si>
  <si>
    <t>Compatible with L&amp;T-Oximax/SpO2 Adapter Cable/Nellcor/2.4M/251</t>
  </si>
  <si>
    <t>Compatible with Primedic/SpO2 Adapter Cable/Nellcor/2.4M/LP08-40B</t>
  </si>
  <si>
    <t>Compatible with Primedic-Oximax/SpO2 Adapter Cable/Nellcor-Oximax/3.0M/LP08-40B</t>
  </si>
  <si>
    <t>Compatible with Primedic-Oximax/SpO2 Adapter Cable/Nellcor/2.4M/LP08-40B</t>
  </si>
  <si>
    <t>Compatible with Infinium/SpO2 Adapter Cable/Digital/2.4M/LP05-40E</t>
  </si>
  <si>
    <t>Compatible with Infinium/SpO2 Adapter Cable/Nellcor&amp;Digital/2.4M/LP06-0E</t>
  </si>
  <si>
    <t>Compatible with Infinium/SpO2 Adapter Cable/Nellcor/2.4M/LP06-40E</t>
  </si>
  <si>
    <t>Compatible with Infinium-Oximax/SpO2 Adapter Cable/Nellcor-Oximax/3.0M/LP06-0E</t>
  </si>
  <si>
    <t>Compatible with Infinium/SpO2 Adapter Cable/Nellcor/2.4M/339S</t>
  </si>
  <si>
    <t>Compatible with General/SpO2 Adapter Cable/Digital/2.4M/LP06-40B</t>
  </si>
  <si>
    <t>Compatible with General-Oximax/SpO2 Adapter Cable/Nellcor-Oximax/3.0M/LP08-40B</t>
  </si>
  <si>
    <t>Compatible with General-Oximax/SpO2 Adapter Cable/Nellcor/2.4M/LP08-40B</t>
  </si>
  <si>
    <t>Compatible with General-Oximax/SpO2 Adapter Cable/Nellcor-Oximax/3.0M/LP08-0B</t>
  </si>
  <si>
    <t>Compatible with General-Oximax/SpO2 Adapter Cable/Nellcor/2.4M/LP08-0B</t>
  </si>
  <si>
    <t>Compatible with ZONDAN/SpO2 Adapter Cable/Nellcor&amp;Digital/2.4M/LP06-0B</t>
  </si>
  <si>
    <t>Compatible with Comen/SpO2 Adapter Cable/Nellcor/2.4M/LP06-60B</t>
  </si>
  <si>
    <t>Compatible with Comen-Oximax/SpO2 Adapter Cable/Nellcor-Oximax/3.0M/LP08-40R</t>
  </si>
  <si>
    <t>Compatible with Comen-Oximax/SpO2 Adapter Cable/Nellcor/2.4M/LP08-40R</t>
  </si>
  <si>
    <t>Compatible with Comen-Masimo/SpO2 Adapter Cable/Nellcor/2.4M/LP08-40R</t>
  </si>
  <si>
    <t>Compatible with Comen-Masimo/SpO2 Adapter Cable/Masimo LNCS/2.4M/LP08-40R</t>
  </si>
  <si>
    <t>Compatible with Comen-Masimo/SpO2 Adapter Cable/Masimo LNOP/2.4M/LP08-40R</t>
  </si>
  <si>
    <t>Compatible with Comen-Masimo/SpO2 Adapter Cable/Masimo M-LNCS/2.4M/LP08-40R</t>
  </si>
  <si>
    <t>Compatible with Comen-Masimo/SpO2 Adapter Cable/Nellcor/2.4M/LM08-G1B</t>
  </si>
  <si>
    <t>Compatible with Comen-Masimo/SpO2 Adapter Cable/Masimo LNCS/2.4M/LM08-G1B</t>
  </si>
  <si>
    <t>Compatible with Comen-Masimo/SpO2 Adapter Cable/Masimo LNOP/2.4M/LM08-G1B</t>
  </si>
  <si>
    <t>Compatible with Comen-Masimo/SpO2 Adapter Cable/Masimo M-LNCS/2.4M/LM08-G1B</t>
  </si>
  <si>
    <t>Compatible with Comen/SpO2 Adapter Cable/Digital/2.4M/335S</t>
  </si>
  <si>
    <t>Compatible with Comen-Masimo/SpO2 Adapter Cable/Nellcor/2.4M/335S</t>
  </si>
  <si>
    <t>Compatible with Comen-Masimo/SpO2 Adapter Cable/Masimo LNCS/2.4M/335S</t>
  </si>
  <si>
    <t>Compatible with Comen-Masimo/SpO2 Adapter Cable/Masimo LNOP/2.4M/335S</t>
  </si>
  <si>
    <t>Compatible with Comen-Masimo/SpO2 Adapter Cable/Masimo M-LNCS/2.4M/335S</t>
  </si>
  <si>
    <t>Compatible with Triton/SpO2 Adapter Cable/Nellcor/2.4M/LP09-40Y</t>
  </si>
  <si>
    <t>Compatible with Utas/SpO2 Adapter Cable/Nellcor/2.4M/LP06-40B</t>
  </si>
  <si>
    <t>Compatible with Petas/SpO2 Adapter Cable/Nellcor/2.4M/LP06-40B</t>
  </si>
  <si>
    <t>Compatible with Corpuls-Masimo/SpO2 Adapter Cable/Nellcor/2.4M/328S</t>
  </si>
  <si>
    <t>Compatible with Corpuls-Masimo/SpO2 Adapter Cable/Masimo LNCS/2.4M/328S</t>
  </si>
  <si>
    <t>Compatible with Corpuls-Masimo/SpO2 Adapter Cable/Masimo LNOP/2.4M/328S</t>
  </si>
  <si>
    <t>Compatible with Corpuls-Masimo/SpO2 Adapter Cable/Masimo M-LNCS/2.4M/328S</t>
  </si>
  <si>
    <t>Compatible with TAKAOKA/SpO2 Adapter Cable/Nellcor/2.4M/LP06-0B</t>
  </si>
  <si>
    <t>Compatible with M&amp;B/SpO2 Adapter Cable/Nellcor/2.4M/242</t>
  </si>
  <si>
    <t>Compatible with M&amp;B-Oximax/SpO2 Adapter Cable/Nellcor-Oximax/3.0M/242</t>
  </si>
  <si>
    <t>Compatible with M&amp;B-Oximax/SpO2 Adapter Cable/Nellcor/2.4M/242</t>
  </si>
  <si>
    <t>Compatible with CHAMCARE/SpO2 Adapter Cable/Nellcor/2.4M/LP06-0B</t>
  </si>
  <si>
    <t>Compatible with Innomed/SpO2 Adapter Cable/Nellcor/2.4M/LP07-40B</t>
  </si>
  <si>
    <t>Compatible with GuoTeng/SpO2 Adapter Cable/Nellcor/2.4M/LM06-G1B</t>
  </si>
  <si>
    <t>Compatible with GuoTeng/SpO2 Adapter Cable/Nellcor/2.4M/LP06-0B</t>
  </si>
  <si>
    <t>Compatible with ZONDAN-Masimo/SpO2 Adapter Cable/Nellcor/2.4M/LP08-0B</t>
  </si>
  <si>
    <t>Compatible with ZONDAN-Masimo/SpO2 Adapter Cable/Masimo LNCS/2.4M/LP08-0B</t>
  </si>
  <si>
    <t>Compatible with ZONDAN-Masimo/SpO2 Adapter Cable/Masimo LNOP/2.4M/LP08-0B</t>
  </si>
  <si>
    <t>Compatible with ZONDAN-Masimo/SpO2 Adapter Cable/Masimo M-LNCS/2.4M/LP08-0B</t>
  </si>
  <si>
    <t>Compatible with Adecon/SpO2 Adapter Cable/Nellcor/2.4M/LP06-0B</t>
  </si>
  <si>
    <t>Compatible with LUCKCOME/SpO2 Adapter Cable/Nellcor&amp;Digital/2.4M/LP05-0B</t>
  </si>
  <si>
    <t>Compatible with Contec/SpO2 Adapter Cable/Nellcor/2.4M/LP06-40B</t>
  </si>
  <si>
    <t>Compatible with 3F/SpO2 Adapter Cable/Nellcor/2.4M/LP06-0B</t>
  </si>
  <si>
    <t>Compatible with NEWTECH/SpO2 Adapter Cable/Digital/2.4M/052B</t>
  </si>
  <si>
    <t>Compatible with NEWTECH/SpO2 Adapter Cable/Nellcor/2.4M/052B</t>
  </si>
  <si>
    <t>Compatible with Tianrong/SpO2 Adapter Cable/Nellcor/2.4M/LP06-40B</t>
  </si>
  <si>
    <t>Compatible with Tianrong/SpO2 Adapter Cable/Digital/2.4M/LP06-0B</t>
  </si>
  <si>
    <t>Compatible with SUNMIND/SpO2 Adapter Cable/Nellcor&amp;Digital/2.4M/059</t>
  </si>
  <si>
    <t>Compatible with R&amp;DT/SpO2 Adapter Cable/Nellcor/2.4M/LP05-0B</t>
  </si>
  <si>
    <t>Compatible with OSEN/SpO2 Adapter Cable/Digital/2.4M/LP06-40B</t>
  </si>
  <si>
    <t>Compatible with Broad-Oximax/SpO2 Adapter Cable/Nellcor-Oximax/3.0M/LP06-40B</t>
  </si>
  <si>
    <t>Compatible with Broad-Oximax/SpO2 Adapter Cable/Nellcor/2.4M/LP06-40B</t>
  </si>
  <si>
    <t>Compatible with JETEEM/SpO2 Adapter Cable/Nellcor/2.4M/LP06-40B</t>
  </si>
  <si>
    <t>Compatible with Spacelabs/SpO2 Adapter Cable/Nellcor/0.6M/246</t>
  </si>
  <si>
    <t>Compatible with Northern Meditec/SpO2 Adapter Cable/Nellcor/2.4M/361</t>
  </si>
  <si>
    <t>Compatible with Spacelabs-Oximax/SpO2 Adapter Cable/Nellcor/3.0M/111</t>
  </si>
  <si>
    <t>Compatible with GE Marquette-Masimo/SpO2 Adapter Cable/Masimo LNCS/3.0M/003</t>
  </si>
  <si>
    <t>Compatible with Nonin/SpO2 Adapter Cable/Nellcor/2.4M/203</t>
  </si>
  <si>
    <t>Compatible with Masimo Rainbow/SpO2 Adapter Cable/Masimo LNCS/3.0M/252</t>
  </si>
  <si>
    <t>Compatible with Masimo Rainbow/SpO2 Adapter Cable/Masimo LNCS/1.2M/252</t>
  </si>
  <si>
    <t>Compatible with Masimo Rainbow/SpO2 Adapter Cable/Masimo LNCS/0.3M/252</t>
  </si>
  <si>
    <t>Compatible with Masimo Rainbow/SpO2 Adapter Cable/Masimo M-LNCS/1.2M/252</t>
  </si>
  <si>
    <t>Compatible with GE Datex-Ohmeda/SpO2 Adapter Cable/Datex/1.2M/007B</t>
  </si>
  <si>
    <t>Compatible with Nellcor-Oximax/SpO2 Adapter Cable/Nellcor-Oximax/1.2M/251</t>
  </si>
  <si>
    <t>Compatible with Philips/SpO2 Adapter Cable/Nellcor/3.0M/059</t>
  </si>
  <si>
    <t>Compatible with Masimo LNCS/SpO2 Adapter Cable/Masimo LNCS/1.2M/207</t>
  </si>
  <si>
    <t>Compatible with GE Marquette-Masimo/SpO2 Adapter Cable/Masimo LNCS/1.2M/003</t>
  </si>
  <si>
    <t>Compatible with Datascope/SpO2 Adapter Cable/Datascope/3.5M/264</t>
  </si>
  <si>
    <t>Compatible with Philips-Masimo/SpO2 Adapter Cable/Masimo LNCS/3.0M/061</t>
  </si>
  <si>
    <t>Compatible with Masimo LNCS/SpO2 Adapter Cable/Masimo LNCS/2.4M/207</t>
  </si>
  <si>
    <t>Compatible with Nellcor-Oximax/SpO2 Adapter Cable/Nellcor/1.2M/202</t>
  </si>
  <si>
    <t>Compatible with Masimo/SpO2 Adapter Cable/Masimo LNCS/1.2M/250</t>
  </si>
  <si>
    <t>Compatible with Masimo/SpO2 Adapter Cable/Masimo LNCS/3.0M/250</t>
  </si>
  <si>
    <t>Compatible with Masimo/SpO2 Adapter Cable/Masimo LNCS/0.3M/250</t>
  </si>
  <si>
    <t>Compatible with Masimo/SpO2 Adapter Cable/Masimo LNOP/1.2M/250</t>
  </si>
  <si>
    <t>Compatible with HUNTLEIGH/SpO2 Adapter Cable/BCI/2.4M/LM12-2B</t>
  </si>
  <si>
    <t>Compatible with Masimo LNOP/SpO2 Adapter Cable/Masimo LNCS/1.2M/313</t>
  </si>
  <si>
    <t>Compatible with Masimo/SpO2 Adapter Cable/Masimo LNCS/4.0M/250</t>
  </si>
  <si>
    <t>Compatible with Nihon Kohden/SpO2 Adapter Cable/Nihon Kohden/1.5M/104S</t>
  </si>
  <si>
    <t>Compatible with Nellcor-Oximax/SpO2 Adapter Cable/Nellcor-Oximax/3.0M/202</t>
  </si>
  <si>
    <t>Compatible with Nellcor-Oximax/SpO2 Adapter Cable/Nellcor-Oximax/无磁环/3.0M/251</t>
  </si>
  <si>
    <t>Compatible with Masimo/SpO2 Adapter Cable/Masimo LNOP/3.6M/250</t>
  </si>
  <si>
    <t>Compatible with Masimo Rainbow/SpO2 Adapter Cable/Masimo LNCS/4.0M/252</t>
  </si>
  <si>
    <t>Compatible with Mindray-Masimo/SpO2 Adapter Cable/Masimo LNCS/7.7M/124S</t>
  </si>
  <si>
    <t>Compatible with Nellcor/SpO2 Adapter Cable/Nellcor/3.0M/250</t>
  </si>
  <si>
    <t>Compatible with GE Marquette/SpO2 Adapter Cable/Nellcor/3.0M/002</t>
  </si>
  <si>
    <t>Compatible with BCI/SpO2 Adapter Cable/BCI/4.5M/203</t>
  </si>
  <si>
    <t>Compatible with GE Marquette-Masimo/SpO2 Adapter Cable/Masimo LNOP/3.6M/003</t>
  </si>
  <si>
    <t>Compatible with Masimo LNCS/SpO2 Adapter Cable/Masimo M-LNCS/0.3M/207</t>
  </si>
  <si>
    <t>Compatible with Masimo LNCS/SpO2 Adapter Cable/Masimo LNOP/0.3M/207</t>
  </si>
  <si>
    <t>Compatible with Masimo LNCS/SpO2 Adapter Cable/Masimo LNOP/4.0M/207</t>
  </si>
  <si>
    <t>Compatible with Masimo LNOP/SpO2 Adapter Cable/Masimo LNOP/1.2M/313</t>
  </si>
  <si>
    <t>Compatible with Masimo LNOP/SpO2 Adapter Cable/Masimo LNCS/0.3M/313</t>
  </si>
  <si>
    <t>Compatible with Masimo LNOP/SpO2 Adapter Cable/Masimo M-LNCS/0.3M/313</t>
  </si>
  <si>
    <t>Compatible with Masimo/SpO2 Adapter Cable/Masimo M-LNCS/0.3M/250</t>
  </si>
  <si>
    <t>Compatible with Masimo/SpO2 Adapter Cable/Masimo M-LNCS/1.2M/250</t>
  </si>
  <si>
    <t>Compatible with Masimo/SpO2 Adapter Cable/Masimo M-LNCS/4.0M/250</t>
  </si>
  <si>
    <t>Compatible with Masimo Rainbow/SpO2 Adapter Cable/Masimo LNOP/1.2M/252</t>
  </si>
  <si>
    <t>Compatible with Masimo Rainbow/SpO2 Adapter Cable/Masimo LNOP/3.6M/252</t>
  </si>
  <si>
    <t>Compatible with Philips/SpO2 Adapter Cable/Masimo LNCS/2.4M/052B</t>
  </si>
  <si>
    <t>Compatible with Philips/SpO2 Adapter Cable/Masimo M-LNCS/2.4M/052B</t>
  </si>
  <si>
    <t>Compatible with GE Marquette-Masimo/SpO2 Adapter Cable/Nellcor/3.0M/003</t>
  </si>
  <si>
    <t>Compatible with Philips/SpO2 Adapter Cable/Nellcor/6.0M/059</t>
  </si>
  <si>
    <t>SA-001-12</t>
  </si>
  <si>
    <t>SA-001-24</t>
  </si>
  <si>
    <t>SA-001X-12</t>
  </si>
  <si>
    <t>SA-001X-24</t>
  </si>
  <si>
    <t>SA-001X-03XC</t>
  </si>
  <si>
    <t>SA-001X-24XC</t>
  </si>
  <si>
    <t>SA-002-24</t>
  </si>
  <si>
    <t>SA-003X-30</t>
  </si>
  <si>
    <t>SA-003X-24XC</t>
  </si>
  <si>
    <t>SA-004-30</t>
  </si>
  <si>
    <t>SA-005M-03</t>
  </si>
  <si>
    <t>SA-006M-03</t>
  </si>
  <si>
    <t>SA-007RB-03</t>
  </si>
  <si>
    <t>SA-008M-24</t>
  </si>
  <si>
    <t>SA-008M-24LS</t>
  </si>
  <si>
    <t>SA-008M-24LP</t>
  </si>
  <si>
    <t>SA-008M-24ML</t>
  </si>
  <si>
    <t>SA-008RB-24</t>
  </si>
  <si>
    <t>SA-008RB-24LS</t>
  </si>
  <si>
    <t>SA-008RB-24LP</t>
  </si>
  <si>
    <t>SA-008RB-24ML</t>
  </si>
  <si>
    <t>SA-009RB-24</t>
  </si>
  <si>
    <t>SA-009RB-24LS</t>
  </si>
  <si>
    <t>SA-009RB-24LP</t>
  </si>
  <si>
    <t>SA-009RB-24ML</t>
  </si>
  <si>
    <t>SA-011-24</t>
  </si>
  <si>
    <t>SA-011-24TS</t>
  </si>
  <si>
    <t>SA-011-12OT</t>
  </si>
  <si>
    <t>SA-011-24OT</t>
  </si>
  <si>
    <t>SA-014-24</t>
  </si>
  <si>
    <t>SA-014-24NE</t>
  </si>
  <si>
    <t>SA-014-24TS</t>
  </si>
  <si>
    <t>SA-014-24OT</t>
  </si>
  <si>
    <t>SA-015-24</t>
  </si>
  <si>
    <t>SA-015X-30</t>
  </si>
  <si>
    <t>SA-015X-24XC</t>
  </si>
  <si>
    <t>SA-015M-24</t>
  </si>
  <si>
    <t>SA-015M-24LS</t>
  </si>
  <si>
    <t>SA-015M-24LP</t>
  </si>
  <si>
    <t>SA-015M-24ML</t>
  </si>
  <si>
    <t>SA-015RB-24LS</t>
  </si>
  <si>
    <t>SA-015RB-24LP</t>
  </si>
  <si>
    <t>SA-015RB-24ML</t>
  </si>
  <si>
    <t>SA-016-24TS</t>
  </si>
  <si>
    <t>SA-016-24OT</t>
  </si>
  <si>
    <t>SA-017-24TS</t>
  </si>
  <si>
    <t>SA-017-24OT</t>
  </si>
  <si>
    <t>SA-021-24</t>
  </si>
  <si>
    <t>SA-021X-30</t>
  </si>
  <si>
    <t>SA-021X-24XN</t>
  </si>
  <si>
    <t>SA-021X-24XC</t>
  </si>
  <si>
    <t>SA-022-24</t>
  </si>
  <si>
    <t>SA-023-24</t>
  </si>
  <si>
    <t>SA-023-24NE</t>
  </si>
  <si>
    <t>SA-024-24</t>
  </si>
  <si>
    <t>SA-024-12NE</t>
  </si>
  <si>
    <t>SA-024-24NE</t>
  </si>
  <si>
    <t>SA-024X-30</t>
  </si>
  <si>
    <t>SA-024X-24XC</t>
  </si>
  <si>
    <t>SA-024M-24</t>
  </si>
  <si>
    <t>SA-024M-24LS</t>
  </si>
  <si>
    <t>SA-024M-24LP</t>
  </si>
  <si>
    <t>SA-024M-24ML</t>
  </si>
  <si>
    <t>SA-024RB-24</t>
  </si>
  <si>
    <t>SA-024RB-24LS</t>
  </si>
  <si>
    <t>SA-024RB-24LP</t>
  </si>
  <si>
    <t>SA-024RB-24ML</t>
  </si>
  <si>
    <t>SA-025-24</t>
  </si>
  <si>
    <t>SA-025-03NV</t>
  </si>
  <si>
    <t>SA-026-24</t>
  </si>
  <si>
    <t>SA-026X-30</t>
  </si>
  <si>
    <t>SA-026X-24XC</t>
  </si>
  <si>
    <t>SA-026M-24</t>
  </si>
  <si>
    <t>SA-026M-24LS</t>
  </si>
  <si>
    <t>SA-026M-24LP</t>
  </si>
  <si>
    <t>SA-026M-24ML</t>
  </si>
  <si>
    <t>SA-026RB-24</t>
  </si>
  <si>
    <t>SA-026RB-24LS</t>
  </si>
  <si>
    <t>SA-026RB-24LP</t>
  </si>
  <si>
    <t>SA-026RB-24ML</t>
  </si>
  <si>
    <t>SA-026-03NV</t>
  </si>
  <si>
    <t>SA-027-24</t>
  </si>
  <si>
    <t>SA-028-12</t>
  </si>
  <si>
    <t>SA-028-24</t>
  </si>
  <si>
    <t>SA-028X-12</t>
  </si>
  <si>
    <t>SA-028X-30</t>
  </si>
  <si>
    <t>SA-028X-24XC</t>
  </si>
  <si>
    <t>SA-028M-24</t>
  </si>
  <si>
    <t>SA-028M-12LS</t>
  </si>
  <si>
    <t>SA-028M-24LS</t>
  </si>
  <si>
    <t>SA-028M-12LP</t>
  </si>
  <si>
    <t>SA-028M-24LP</t>
  </si>
  <si>
    <t>SA-028M-24ML</t>
  </si>
  <si>
    <t>SA-028RB-24</t>
  </si>
  <si>
    <t>SA-028RB-12LS</t>
  </si>
  <si>
    <t>SA-028RB-24LS</t>
  </si>
  <si>
    <t>SA-028RB-12LP</t>
  </si>
  <si>
    <t>SA-028RB-24LP</t>
  </si>
  <si>
    <t>SA-028RB-24ML</t>
  </si>
  <si>
    <t>SA-029-24</t>
  </si>
  <si>
    <t>SA-033-24</t>
  </si>
  <si>
    <t>SA-035-24</t>
  </si>
  <si>
    <t>SA-036-24</t>
  </si>
  <si>
    <t>SA-037-24</t>
  </si>
  <si>
    <t>SA-038-24</t>
  </si>
  <si>
    <t>SA-039-24</t>
  </si>
  <si>
    <t>SA-041-24</t>
  </si>
  <si>
    <t>SA-044-30</t>
  </si>
  <si>
    <t>SA-045-30</t>
  </si>
  <si>
    <t>SA-045X-30</t>
  </si>
  <si>
    <t>SA-045X-24XN</t>
  </si>
  <si>
    <t>SA-045X-24XC</t>
  </si>
  <si>
    <t>SA-045M-24</t>
  </si>
  <si>
    <t>SA-045M-30LS</t>
  </si>
  <si>
    <t>SA-045M-24LP</t>
  </si>
  <si>
    <t>SA-045M-30ML</t>
  </si>
  <si>
    <t>SA-046-30</t>
  </si>
  <si>
    <t>SA-047X-30</t>
  </si>
  <si>
    <t>SA-047X-24XC</t>
  </si>
  <si>
    <t>SA-048-24</t>
  </si>
  <si>
    <t>SA-048M-24</t>
  </si>
  <si>
    <t>SA-048M-24LS</t>
  </si>
  <si>
    <t>SA-048M-24LP</t>
  </si>
  <si>
    <t>SA-048M-24ML</t>
  </si>
  <si>
    <t>SA-049-24</t>
  </si>
  <si>
    <t>SA-049M-24</t>
  </si>
  <si>
    <t>SA-049M-24LS</t>
  </si>
  <si>
    <t>SA-049M-24LP</t>
  </si>
  <si>
    <t>SA-049M-24ML</t>
  </si>
  <si>
    <t>SA-049RB-24</t>
  </si>
  <si>
    <t>SA-049RB-24LS</t>
  </si>
  <si>
    <t>SA-049RB-24LP</t>
  </si>
  <si>
    <t>SA-049RB-24ML</t>
  </si>
  <si>
    <t>SA-050-24</t>
  </si>
  <si>
    <t>SA-050M-24</t>
  </si>
  <si>
    <t>SA-050M-24LS</t>
  </si>
  <si>
    <t>SA-050M-24LP</t>
  </si>
  <si>
    <t>SA-050M-24ML</t>
  </si>
  <si>
    <t>SA-051M-24</t>
  </si>
  <si>
    <t>SA-051M-24LS</t>
  </si>
  <si>
    <t>SA-051M-24LP</t>
  </si>
  <si>
    <t>SA-051M-24ML</t>
  </si>
  <si>
    <t>SA-052-24</t>
  </si>
  <si>
    <t>SA-052X-30</t>
  </si>
  <si>
    <t>SA-052X-24XC</t>
  </si>
  <si>
    <t>SA-052M-24</t>
  </si>
  <si>
    <t>SA-052M-24LS</t>
  </si>
  <si>
    <t>SA-052M-24LP</t>
  </si>
  <si>
    <t>SA-052M-24ML</t>
  </si>
  <si>
    <t>SA-053-24</t>
  </si>
  <si>
    <t>SA-053X-30</t>
  </si>
  <si>
    <t>SA-053X-24XC</t>
  </si>
  <si>
    <t>SA-053M-24</t>
  </si>
  <si>
    <t>SA-053M-24LS</t>
  </si>
  <si>
    <t>SA-053M-24LP</t>
  </si>
  <si>
    <t>SA-053M-24ML</t>
  </si>
  <si>
    <t>SA-053RB-24</t>
  </si>
  <si>
    <t>SA-053RB-24LS</t>
  </si>
  <si>
    <t>SA-053RB-24LP</t>
  </si>
  <si>
    <t>SA-053RB-24ML</t>
  </si>
  <si>
    <t>SA-054-24</t>
  </si>
  <si>
    <t>SA-055-24</t>
  </si>
  <si>
    <t>SA-056-24</t>
  </si>
  <si>
    <t>SA-057X-30</t>
  </si>
  <si>
    <t>SA-057X-24XC</t>
  </si>
  <si>
    <t>SA-059-24</t>
  </si>
  <si>
    <t>SA-060-24</t>
  </si>
  <si>
    <t>SA-061-24</t>
  </si>
  <si>
    <t>SA-062-24</t>
  </si>
  <si>
    <t>SA-062X-30</t>
  </si>
  <si>
    <t>SA-062X-24XC</t>
  </si>
  <si>
    <t>SA-066-24</t>
  </si>
  <si>
    <t>SA-068-24</t>
  </si>
  <si>
    <t>SA-069X-30</t>
  </si>
  <si>
    <t>SA-069X-24XC</t>
  </si>
  <si>
    <t>SA-070X-30</t>
  </si>
  <si>
    <t>SA-070X-24XC</t>
  </si>
  <si>
    <t>SA-071-24</t>
  </si>
  <si>
    <t>SA-071X-30</t>
  </si>
  <si>
    <t>SA-071X-24XC</t>
  </si>
  <si>
    <t>SA-072X-30</t>
  </si>
  <si>
    <t>SA-072X-24XC</t>
  </si>
  <si>
    <t>SA-075-24</t>
  </si>
  <si>
    <t>SA-076-24</t>
  </si>
  <si>
    <t>SA-077-24</t>
  </si>
  <si>
    <t>SA-078-24</t>
  </si>
  <si>
    <t>SA-078M-24</t>
  </si>
  <si>
    <t>SA-078M-24LS</t>
  </si>
  <si>
    <t>SA-078M-24LP</t>
  </si>
  <si>
    <t>SA-078M-24ML</t>
  </si>
  <si>
    <t>SA-078RB-24</t>
  </si>
  <si>
    <t>SA-078RB-24LS</t>
  </si>
  <si>
    <t>SA-078RB-24LP</t>
  </si>
  <si>
    <t>SA-078RB-24ML</t>
  </si>
  <si>
    <t>SA-080-24</t>
  </si>
  <si>
    <t>SA-081-24</t>
  </si>
  <si>
    <t>SA-082-24</t>
  </si>
  <si>
    <t>SA-083-24</t>
  </si>
  <si>
    <t>SA-084-24</t>
  </si>
  <si>
    <t>SA-085-24</t>
  </si>
  <si>
    <t>SA-085-24BN</t>
  </si>
  <si>
    <t>SA-086-24</t>
  </si>
  <si>
    <t>SA-087-24</t>
  </si>
  <si>
    <t>SA-088-24</t>
  </si>
  <si>
    <t>SA-088X-30</t>
  </si>
  <si>
    <t>SA-088X-24XC</t>
  </si>
  <si>
    <t>SA-089-24</t>
  </si>
  <si>
    <t>SA-091-24</t>
  </si>
  <si>
    <t>SA-092-24</t>
  </si>
  <si>
    <t>SA-093-24</t>
  </si>
  <si>
    <t>SA-094X-30</t>
  </si>
  <si>
    <t>SA-094X-24XC</t>
  </si>
  <si>
    <t>SA-094M-24</t>
  </si>
  <si>
    <t>SA-094M-24LS</t>
  </si>
  <si>
    <t>SA-094M-24LP</t>
  </si>
  <si>
    <t>SA-094M-24ML</t>
  </si>
  <si>
    <t>SA-095-24</t>
  </si>
  <si>
    <t>SA-096-24</t>
  </si>
  <si>
    <t>SA-097X-30</t>
  </si>
  <si>
    <t>SA-097X-24XC</t>
  </si>
  <si>
    <t>SA-098-24</t>
  </si>
  <si>
    <t>SA-100-24</t>
  </si>
  <si>
    <t>SA-101-24</t>
  </si>
  <si>
    <t>SA-103-24</t>
  </si>
  <si>
    <t>SA-105X-30</t>
  </si>
  <si>
    <t>SA-105X-24XC</t>
  </si>
  <si>
    <t>SA-106-12</t>
  </si>
  <si>
    <t>SA-106X-12</t>
  </si>
  <si>
    <t>SA-106X-12XC</t>
  </si>
  <si>
    <t>SA-107X-12</t>
  </si>
  <si>
    <t>SA-108X-30</t>
  </si>
  <si>
    <t>SA-108X-24XC</t>
  </si>
  <si>
    <t>SA-109X-30</t>
  </si>
  <si>
    <t>SA-109X-24XC</t>
  </si>
  <si>
    <t>SA-110X-30</t>
  </si>
  <si>
    <t>SA-110X-24XC</t>
  </si>
  <si>
    <t>SA-111-24</t>
  </si>
  <si>
    <t>SA-111X-30</t>
  </si>
  <si>
    <t>SA-111X-24XC</t>
  </si>
  <si>
    <t>SA-112-24</t>
  </si>
  <si>
    <t>SA-113-24</t>
  </si>
  <si>
    <t>SA-114-24</t>
  </si>
  <si>
    <t>SA-115X-30</t>
  </si>
  <si>
    <t>SA-116-24</t>
  </si>
  <si>
    <t>SA-117-24</t>
  </si>
  <si>
    <t>SA-118X-30</t>
  </si>
  <si>
    <t>SA-118X-24XC</t>
  </si>
  <si>
    <t>SA-119X-30</t>
  </si>
  <si>
    <t>SA-119X-24XC</t>
  </si>
  <si>
    <t>SA-120-24</t>
  </si>
  <si>
    <t>SA-121-24</t>
  </si>
  <si>
    <t>SA-122X-30</t>
  </si>
  <si>
    <t>SA-122X-24XC</t>
  </si>
  <si>
    <t>SA-122RB-24</t>
  </si>
  <si>
    <t>SA-122RB-24LS</t>
  </si>
  <si>
    <t>SA-122RB-24LP</t>
  </si>
  <si>
    <t>SA-122RB-24ML</t>
  </si>
  <si>
    <t>SA-123RB-24</t>
  </si>
  <si>
    <t>SA-123RB-24LS</t>
  </si>
  <si>
    <t>SA-123RB-24LP</t>
  </si>
  <si>
    <t>SA-123RB-24ML</t>
  </si>
  <si>
    <t>SA-124-24</t>
  </si>
  <si>
    <t>SA-125RB-24</t>
  </si>
  <si>
    <t>SA-125RB-24LS</t>
  </si>
  <si>
    <t>SA-125RB-24LP</t>
  </si>
  <si>
    <t>SA-125RB-24ML</t>
  </si>
  <si>
    <t>SA-127-24</t>
  </si>
  <si>
    <t>SA-128-24</t>
  </si>
  <si>
    <t>SA-129-24</t>
  </si>
  <si>
    <t>SA-130M-24</t>
  </si>
  <si>
    <t>SA-130M-24LS</t>
  </si>
  <si>
    <t>SA-130M-24LP</t>
  </si>
  <si>
    <t>SA-130M-24ML</t>
  </si>
  <si>
    <t>SA-131-24</t>
  </si>
  <si>
    <t>SA-132-24</t>
  </si>
  <si>
    <t>SA-132X-30</t>
  </si>
  <si>
    <t>SA-132X-24XC</t>
  </si>
  <si>
    <t>SA-133-24</t>
  </si>
  <si>
    <t>SA-134-24</t>
  </si>
  <si>
    <t>SA-135-24</t>
  </si>
  <si>
    <t>SA-136-24</t>
  </si>
  <si>
    <t>SA-138RB-24</t>
  </si>
  <si>
    <t>SA-138RB-24LS</t>
  </si>
  <si>
    <t>SA-138RB-24LP</t>
  </si>
  <si>
    <t>SA-138RB-24ML</t>
  </si>
  <si>
    <t>SA-139-24</t>
  </si>
  <si>
    <t>SA-140-24</t>
  </si>
  <si>
    <t>SA-141-24</t>
  </si>
  <si>
    <t>SA-142-24</t>
  </si>
  <si>
    <t>SA-143-24</t>
  </si>
  <si>
    <t>SA-144-24</t>
  </si>
  <si>
    <t>SA-146-24</t>
  </si>
  <si>
    <t>SA-148-24</t>
  </si>
  <si>
    <t>SA-149-24</t>
  </si>
  <si>
    <t>SA-151-24</t>
  </si>
  <si>
    <t>SA-152-24</t>
  </si>
  <si>
    <t>SA-153X-30</t>
  </si>
  <si>
    <t>SA-153X-24XC</t>
  </si>
  <si>
    <t>SA-154-24</t>
  </si>
  <si>
    <t>SA-156-06</t>
  </si>
  <si>
    <t>SA-001X-03XN</t>
  </si>
  <si>
    <t>SA-158-24</t>
  </si>
  <si>
    <t>SA-026X-30XN</t>
  </si>
  <si>
    <t>SA-015M-30LS</t>
  </si>
  <si>
    <t>SA-040-24NE</t>
  </si>
  <si>
    <t>SA-009RB-30LS</t>
  </si>
  <si>
    <t>SA-009RB-12LS</t>
  </si>
  <si>
    <t>SA-045RB-30LS</t>
  </si>
  <si>
    <t>SA-009RB-03LS</t>
  </si>
  <si>
    <t>SA-009RB-12ML</t>
  </si>
  <si>
    <t>SA-014-12</t>
  </si>
  <si>
    <t>SA-003X-12</t>
  </si>
  <si>
    <t>SA-024-30NE</t>
  </si>
  <si>
    <t>SA-005M-12LS</t>
  </si>
  <si>
    <t>SA-015M-12LS</t>
  </si>
  <si>
    <t>SA-059-35</t>
  </si>
  <si>
    <t>SA-024M-30LS</t>
  </si>
  <si>
    <t>SA-001X-24XN</t>
  </si>
  <si>
    <t>SA-005M-24LS</t>
  </si>
  <si>
    <t>SA-001X-12XN</t>
  </si>
  <si>
    <t>SA-008M-12LS</t>
  </si>
  <si>
    <t>SA-008M-30LS</t>
  </si>
  <si>
    <t>SA-008M-03LS</t>
  </si>
  <si>
    <t>SA-008M-12LP</t>
  </si>
  <si>
    <t>SA-045RB-24LP</t>
  </si>
  <si>
    <t>SA-008RB-03LS</t>
  </si>
  <si>
    <t>SA-008RB-30LS</t>
  </si>
  <si>
    <t>SA-159-24</t>
  </si>
  <si>
    <t>SA-006M-12LS</t>
  </si>
  <si>
    <t>SA-008RB-40LS</t>
  </si>
  <si>
    <t>SA-008RB-12LS</t>
  </si>
  <si>
    <t>SA-044-15</t>
  </si>
  <si>
    <t>SA-001X-30</t>
  </si>
  <si>
    <t>SA-003X(NF)-30</t>
  </si>
  <si>
    <t>SA-008RB-36LP</t>
  </si>
  <si>
    <t>SA-009RB-40LS</t>
  </si>
  <si>
    <t>SA-015RB-12LS</t>
  </si>
  <si>
    <t>SA-015RB-30LS</t>
  </si>
  <si>
    <t>SA-015RB-24</t>
  </si>
  <si>
    <t>SA-040-24</t>
  </si>
  <si>
    <t>SA-053RB-77LS</t>
  </si>
  <si>
    <t>SA-024X-24XN</t>
  </si>
  <si>
    <t>SA-002-30</t>
  </si>
  <si>
    <t>SA-015-30</t>
  </si>
  <si>
    <t>SA-036-45</t>
  </si>
  <si>
    <t>SA-015RB-36LP</t>
  </si>
  <si>
    <t>SA-005M-03ML</t>
  </si>
  <si>
    <t>SA-005M-03LP</t>
  </si>
  <si>
    <t>SA-005M-40LP</t>
  </si>
  <si>
    <t>SA-006M-12LP</t>
  </si>
  <si>
    <t>SA-006M-03LS</t>
  </si>
  <si>
    <t>SA-006M-03ML</t>
  </si>
  <si>
    <t>SA-008RB-03ML</t>
  </si>
  <si>
    <t>SA-008RB-12ML</t>
  </si>
  <si>
    <t>SA-008RB-40ML</t>
  </si>
  <si>
    <t>SA-008RB-12LP</t>
  </si>
  <si>
    <t>SA-009RB-12LP</t>
  </si>
  <si>
    <t>SA-009RB-36LP</t>
  </si>
  <si>
    <t>SA-023-24LS</t>
  </si>
  <si>
    <t>SA-023-24ML</t>
  </si>
  <si>
    <t>SA-045RB-24</t>
  </si>
  <si>
    <t>SA-015RB-30</t>
  </si>
  <si>
    <t>SA-024-60NE</t>
  </si>
  <si>
    <t>SpO2 Adapter Cable</t>
  </si>
  <si>
    <t>60105xx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</si>
</sst>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0" xfId="0" applyFont="1"/>
    <xf numFmtId="49" fontId="2" fillId="0" borderId="0" xfId="1" applyNumberFormat="1" applyFont="1" applyBorder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left" vertical="top" wrapText="1" shrinkToFit="1"/>
      <protection locked="0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CBDC21B3-3EAD-4DBA-8028-B5B911F992AB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FF1C-511F-4B13-AEAA-A3E2386AE994}">
  <dimension ref="A1:D363"/>
  <sheetViews>
    <sheetView tabSelected="1" workbookViewId="0">
      <selection activeCell="A4" sqref="A4"/>
    </sheetView>
  </sheetViews>
  <sheetFormatPr defaultRowHeight="15" x14ac:dyDescent="0.25"/>
  <cols>
    <col min="1" max="1" width="18" customWidth="1"/>
    <col min="2" max="2" width="24.42578125" customWidth="1"/>
    <col min="3" max="3" width="21.85546875" customWidth="1"/>
    <col min="4" max="4" width="86.42578125" customWidth="1"/>
  </cols>
  <sheetData>
    <row r="1" spans="1:4" x14ac:dyDescent="0.25">
      <c r="A1" s="5" t="s">
        <v>685</v>
      </c>
      <c r="B1" s="1" t="s">
        <v>684</v>
      </c>
      <c r="C1" s="2" t="s">
        <v>321</v>
      </c>
      <c r="D1" s="3" t="s">
        <v>0</v>
      </c>
    </row>
    <row r="2" spans="1:4" x14ac:dyDescent="0.25">
      <c r="B2" s="1" t="s">
        <v>684</v>
      </c>
      <c r="C2" s="2" t="s">
        <v>322</v>
      </c>
      <c r="D2" s="3" t="s">
        <v>1</v>
      </c>
    </row>
    <row r="3" spans="1:4" x14ac:dyDescent="0.25">
      <c r="B3" s="1" t="s">
        <v>684</v>
      </c>
      <c r="C3" s="2" t="s">
        <v>323</v>
      </c>
      <c r="D3" s="3" t="s">
        <v>2</v>
      </c>
    </row>
    <row r="4" spans="1:4" x14ac:dyDescent="0.25">
      <c r="B4" s="1" t="s">
        <v>684</v>
      </c>
      <c r="C4" s="2" t="s">
        <v>324</v>
      </c>
      <c r="D4" s="3" t="s">
        <v>3</v>
      </c>
    </row>
    <row r="5" spans="1:4" x14ac:dyDescent="0.25">
      <c r="B5" s="1" t="s">
        <v>684</v>
      </c>
      <c r="C5" s="2" t="s">
        <v>325</v>
      </c>
      <c r="D5" s="3" t="s">
        <v>4</v>
      </c>
    </row>
    <row r="6" spans="1:4" x14ac:dyDescent="0.25">
      <c r="B6" s="1" t="s">
        <v>684</v>
      </c>
      <c r="C6" s="2" t="s">
        <v>326</v>
      </c>
      <c r="D6" s="3" t="s">
        <v>5</v>
      </c>
    </row>
    <row r="7" spans="1:4" x14ac:dyDescent="0.25">
      <c r="B7" s="1" t="s">
        <v>684</v>
      </c>
      <c r="C7" s="2" t="s">
        <v>327</v>
      </c>
      <c r="D7" s="3" t="s">
        <v>6</v>
      </c>
    </row>
    <row r="8" spans="1:4" x14ac:dyDescent="0.25">
      <c r="B8" s="1" t="s">
        <v>684</v>
      </c>
      <c r="C8" s="2" t="s">
        <v>328</v>
      </c>
      <c r="D8" s="3" t="s">
        <v>7</v>
      </c>
    </row>
    <row r="9" spans="1:4" x14ac:dyDescent="0.25">
      <c r="B9" s="1" t="s">
        <v>684</v>
      </c>
      <c r="C9" s="2" t="s">
        <v>329</v>
      </c>
      <c r="D9" s="3" t="s">
        <v>8</v>
      </c>
    </row>
    <row r="10" spans="1:4" x14ac:dyDescent="0.25">
      <c r="B10" s="1" t="s">
        <v>684</v>
      </c>
      <c r="C10" s="2" t="s">
        <v>330</v>
      </c>
      <c r="D10" s="3" t="s">
        <v>9</v>
      </c>
    </row>
    <row r="11" spans="1:4" x14ac:dyDescent="0.25">
      <c r="B11" s="1" t="s">
        <v>684</v>
      </c>
      <c r="C11" s="2" t="s">
        <v>331</v>
      </c>
      <c r="D11" s="3" t="s">
        <v>10</v>
      </c>
    </row>
    <row r="12" spans="1:4" x14ac:dyDescent="0.25">
      <c r="B12" s="1" t="s">
        <v>684</v>
      </c>
      <c r="C12" s="2" t="s">
        <v>332</v>
      </c>
      <c r="D12" s="3" t="s">
        <v>11</v>
      </c>
    </row>
    <row r="13" spans="1:4" x14ac:dyDescent="0.25">
      <c r="B13" s="1" t="s">
        <v>684</v>
      </c>
      <c r="C13" s="2" t="s">
        <v>333</v>
      </c>
      <c r="D13" s="3" t="s">
        <v>12</v>
      </c>
    </row>
    <row r="14" spans="1:4" x14ac:dyDescent="0.25">
      <c r="B14" s="1" t="s">
        <v>684</v>
      </c>
      <c r="C14" s="2" t="s">
        <v>334</v>
      </c>
      <c r="D14" s="3" t="s">
        <v>13</v>
      </c>
    </row>
    <row r="15" spans="1:4" x14ac:dyDescent="0.25">
      <c r="B15" s="1" t="s">
        <v>684</v>
      </c>
      <c r="C15" s="2" t="s">
        <v>335</v>
      </c>
      <c r="D15" s="3" t="s">
        <v>14</v>
      </c>
    </row>
    <row r="16" spans="1:4" x14ac:dyDescent="0.25">
      <c r="B16" s="1" t="s">
        <v>684</v>
      </c>
      <c r="C16" s="2" t="s">
        <v>336</v>
      </c>
      <c r="D16" s="3" t="s">
        <v>15</v>
      </c>
    </row>
    <row r="17" spans="2:4" x14ac:dyDescent="0.25">
      <c r="B17" s="1" t="s">
        <v>684</v>
      </c>
      <c r="C17" s="2" t="s">
        <v>337</v>
      </c>
      <c r="D17" s="3" t="s">
        <v>16</v>
      </c>
    </row>
    <row r="18" spans="2:4" x14ac:dyDescent="0.25">
      <c r="B18" s="1" t="s">
        <v>684</v>
      </c>
      <c r="C18" s="2" t="s">
        <v>338</v>
      </c>
      <c r="D18" s="3" t="s">
        <v>13</v>
      </c>
    </row>
    <row r="19" spans="2:4" x14ac:dyDescent="0.25">
      <c r="B19" s="1" t="s">
        <v>684</v>
      </c>
      <c r="C19" s="2" t="s">
        <v>339</v>
      </c>
      <c r="D19" s="3" t="s">
        <v>14</v>
      </c>
    </row>
    <row r="20" spans="2:4" x14ac:dyDescent="0.25">
      <c r="B20" s="1" t="s">
        <v>684</v>
      </c>
      <c r="C20" s="2" t="s">
        <v>340</v>
      </c>
      <c r="D20" s="3" t="s">
        <v>15</v>
      </c>
    </row>
    <row r="21" spans="2:4" x14ac:dyDescent="0.25">
      <c r="B21" s="1" t="s">
        <v>684</v>
      </c>
      <c r="C21" s="2" t="s">
        <v>341</v>
      </c>
      <c r="D21" s="3" t="s">
        <v>16</v>
      </c>
    </row>
    <row r="22" spans="2:4" x14ac:dyDescent="0.25">
      <c r="B22" s="1" t="s">
        <v>684</v>
      </c>
      <c r="C22" s="2" t="s">
        <v>342</v>
      </c>
      <c r="D22" s="3" t="s">
        <v>17</v>
      </c>
    </row>
    <row r="23" spans="2:4" x14ac:dyDescent="0.25">
      <c r="B23" s="1" t="s">
        <v>684</v>
      </c>
      <c r="C23" s="2" t="s">
        <v>343</v>
      </c>
      <c r="D23" s="3" t="s">
        <v>18</v>
      </c>
    </row>
    <row r="24" spans="2:4" x14ac:dyDescent="0.25">
      <c r="B24" s="1" t="s">
        <v>684</v>
      </c>
      <c r="C24" s="2" t="s">
        <v>344</v>
      </c>
      <c r="D24" s="3" t="s">
        <v>19</v>
      </c>
    </row>
    <row r="25" spans="2:4" x14ac:dyDescent="0.25">
      <c r="B25" s="1" t="s">
        <v>684</v>
      </c>
      <c r="C25" s="2" t="s">
        <v>345</v>
      </c>
      <c r="D25" s="3" t="s">
        <v>20</v>
      </c>
    </row>
    <row r="26" spans="2:4" x14ac:dyDescent="0.25">
      <c r="B26" s="1" t="s">
        <v>684</v>
      </c>
      <c r="C26" s="2" t="s">
        <v>346</v>
      </c>
      <c r="D26" s="3" t="s">
        <v>21</v>
      </c>
    </row>
    <row r="27" spans="2:4" x14ac:dyDescent="0.25">
      <c r="B27" s="1" t="s">
        <v>684</v>
      </c>
      <c r="C27" s="2" t="s">
        <v>347</v>
      </c>
      <c r="D27" s="3" t="s">
        <v>22</v>
      </c>
    </row>
    <row r="28" spans="2:4" x14ac:dyDescent="0.25">
      <c r="B28" s="1" t="s">
        <v>684</v>
      </c>
      <c r="C28" s="2" t="s">
        <v>348</v>
      </c>
      <c r="D28" s="3" t="s">
        <v>23</v>
      </c>
    </row>
    <row r="29" spans="2:4" x14ac:dyDescent="0.25">
      <c r="B29" s="1" t="s">
        <v>684</v>
      </c>
      <c r="C29" s="2" t="s">
        <v>349</v>
      </c>
      <c r="D29" s="3" t="s">
        <v>24</v>
      </c>
    </row>
    <row r="30" spans="2:4" x14ac:dyDescent="0.25">
      <c r="B30" s="1" t="s">
        <v>684</v>
      </c>
      <c r="C30" s="2" t="s">
        <v>350</v>
      </c>
      <c r="D30" s="3" t="s">
        <v>25</v>
      </c>
    </row>
    <row r="31" spans="2:4" x14ac:dyDescent="0.25">
      <c r="B31" s="1" t="s">
        <v>684</v>
      </c>
      <c r="C31" s="2" t="s">
        <v>351</v>
      </c>
      <c r="D31" s="3" t="s">
        <v>26</v>
      </c>
    </row>
    <row r="32" spans="2:4" x14ac:dyDescent="0.25">
      <c r="B32" s="1" t="s">
        <v>684</v>
      </c>
      <c r="C32" s="2" t="s">
        <v>352</v>
      </c>
      <c r="D32" s="3" t="s">
        <v>27</v>
      </c>
    </row>
    <row r="33" spans="2:4" x14ac:dyDescent="0.25">
      <c r="B33" s="1" t="s">
        <v>684</v>
      </c>
      <c r="C33" s="2" t="s">
        <v>353</v>
      </c>
      <c r="D33" s="3" t="s">
        <v>28</v>
      </c>
    </row>
    <row r="34" spans="2:4" x14ac:dyDescent="0.25">
      <c r="B34" s="1" t="s">
        <v>684</v>
      </c>
      <c r="C34" s="2" t="s">
        <v>354</v>
      </c>
      <c r="D34" s="3" t="s">
        <v>29</v>
      </c>
    </row>
    <row r="35" spans="2:4" x14ac:dyDescent="0.25">
      <c r="B35" s="1" t="s">
        <v>684</v>
      </c>
      <c r="C35" s="2" t="s">
        <v>355</v>
      </c>
      <c r="D35" s="3" t="s">
        <v>30</v>
      </c>
    </row>
    <row r="36" spans="2:4" x14ac:dyDescent="0.25">
      <c r="B36" s="1" t="s">
        <v>684</v>
      </c>
      <c r="C36" s="2" t="s">
        <v>356</v>
      </c>
      <c r="D36" s="3" t="s">
        <v>31</v>
      </c>
    </row>
    <row r="37" spans="2:4" x14ac:dyDescent="0.25">
      <c r="B37" s="1" t="s">
        <v>684</v>
      </c>
      <c r="C37" s="2" t="s">
        <v>357</v>
      </c>
      <c r="D37" s="3" t="s">
        <v>32</v>
      </c>
    </row>
    <row r="38" spans="2:4" x14ac:dyDescent="0.25">
      <c r="B38" s="1" t="s">
        <v>684</v>
      </c>
      <c r="C38" s="2" t="s">
        <v>358</v>
      </c>
      <c r="D38" s="3" t="s">
        <v>33</v>
      </c>
    </row>
    <row r="39" spans="2:4" x14ac:dyDescent="0.25">
      <c r="B39" s="1" t="s">
        <v>684</v>
      </c>
      <c r="C39" s="2" t="s">
        <v>359</v>
      </c>
      <c r="D39" s="3" t="s">
        <v>34</v>
      </c>
    </row>
    <row r="40" spans="2:4" x14ac:dyDescent="0.25">
      <c r="B40" s="1" t="s">
        <v>684</v>
      </c>
      <c r="C40" s="2" t="s">
        <v>360</v>
      </c>
      <c r="D40" s="3" t="s">
        <v>35</v>
      </c>
    </row>
    <row r="41" spans="2:4" x14ac:dyDescent="0.25">
      <c r="B41" s="1" t="s">
        <v>684</v>
      </c>
      <c r="C41" s="2" t="s">
        <v>361</v>
      </c>
      <c r="D41" s="3" t="s">
        <v>33</v>
      </c>
    </row>
    <row r="42" spans="2:4" x14ac:dyDescent="0.25">
      <c r="B42" s="1" t="s">
        <v>684</v>
      </c>
      <c r="C42" s="2" t="s">
        <v>362</v>
      </c>
      <c r="D42" s="3" t="s">
        <v>34</v>
      </c>
    </row>
    <row r="43" spans="2:4" x14ac:dyDescent="0.25">
      <c r="B43" s="1" t="s">
        <v>684</v>
      </c>
      <c r="C43" s="2" t="s">
        <v>363</v>
      </c>
      <c r="D43" s="3" t="s">
        <v>35</v>
      </c>
    </row>
    <row r="44" spans="2:4" x14ac:dyDescent="0.25">
      <c r="B44" s="1" t="s">
        <v>684</v>
      </c>
      <c r="C44" s="2" t="s">
        <v>364</v>
      </c>
      <c r="D44" s="3" t="s">
        <v>36</v>
      </c>
    </row>
    <row r="45" spans="2:4" x14ac:dyDescent="0.25">
      <c r="B45" s="1" t="s">
        <v>684</v>
      </c>
      <c r="C45" s="2" t="s">
        <v>365</v>
      </c>
      <c r="D45" s="3" t="s">
        <v>37</v>
      </c>
    </row>
    <row r="46" spans="2:4" x14ac:dyDescent="0.25">
      <c r="B46" s="1" t="s">
        <v>684</v>
      </c>
      <c r="C46" s="2" t="s">
        <v>366</v>
      </c>
      <c r="D46" s="3" t="s">
        <v>38</v>
      </c>
    </row>
    <row r="47" spans="2:4" x14ac:dyDescent="0.25">
      <c r="B47" s="1" t="s">
        <v>684</v>
      </c>
      <c r="C47" s="2" t="s">
        <v>367</v>
      </c>
      <c r="D47" s="3" t="s">
        <v>39</v>
      </c>
    </row>
    <row r="48" spans="2:4" x14ac:dyDescent="0.25">
      <c r="B48" s="1" t="s">
        <v>684</v>
      </c>
      <c r="C48" s="2" t="s">
        <v>368</v>
      </c>
      <c r="D48" s="3" t="s">
        <v>40</v>
      </c>
    </row>
    <row r="49" spans="2:4" x14ac:dyDescent="0.25">
      <c r="B49" s="1" t="s">
        <v>684</v>
      </c>
      <c r="C49" s="2" t="s">
        <v>369</v>
      </c>
      <c r="D49" s="3" t="s">
        <v>41</v>
      </c>
    </row>
    <row r="50" spans="2:4" x14ac:dyDescent="0.25">
      <c r="B50" s="1" t="s">
        <v>684</v>
      </c>
      <c r="C50" s="2" t="s">
        <v>370</v>
      </c>
      <c r="D50" s="3" t="s">
        <v>42</v>
      </c>
    </row>
    <row r="51" spans="2:4" x14ac:dyDescent="0.25">
      <c r="B51" s="1" t="s">
        <v>684</v>
      </c>
      <c r="C51" s="2" t="s">
        <v>371</v>
      </c>
      <c r="D51" s="3" t="s">
        <v>42</v>
      </c>
    </row>
    <row r="52" spans="2:4" x14ac:dyDescent="0.25">
      <c r="B52" s="1" t="s">
        <v>684</v>
      </c>
      <c r="C52" s="2" t="s">
        <v>372</v>
      </c>
      <c r="D52" s="3" t="s">
        <v>43</v>
      </c>
    </row>
    <row r="53" spans="2:4" x14ac:dyDescent="0.25">
      <c r="B53" s="1" t="s">
        <v>684</v>
      </c>
      <c r="C53" s="2" t="s">
        <v>373</v>
      </c>
      <c r="D53" s="3" t="s">
        <v>44</v>
      </c>
    </row>
    <row r="54" spans="2:4" x14ac:dyDescent="0.25">
      <c r="B54" s="1" t="s">
        <v>684</v>
      </c>
      <c r="C54" s="2" t="s">
        <v>374</v>
      </c>
      <c r="D54" s="3" t="s">
        <v>45</v>
      </c>
    </row>
    <row r="55" spans="2:4" x14ac:dyDescent="0.25">
      <c r="B55" s="1" t="s">
        <v>684</v>
      </c>
      <c r="C55" s="2" t="s">
        <v>375</v>
      </c>
      <c r="D55" s="3" t="s">
        <v>46</v>
      </c>
    </row>
    <row r="56" spans="2:4" x14ac:dyDescent="0.25">
      <c r="B56" s="1" t="s">
        <v>684</v>
      </c>
      <c r="C56" s="2" t="s">
        <v>376</v>
      </c>
      <c r="D56" s="3" t="s">
        <v>47</v>
      </c>
    </row>
    <row r="57" spans="2:4" x14ac:dyDescent="0.25">
      <c r="B57" s="1" t="s">
        <v>684</v>
      </c>
      <c r="C57" s="2" t="s">
        <v>377</v>
      </c>
      <c r="D57" s="3" t="s">
        <v>48</v>
      </c>
    </row>
    <row r="58" spans="2:4" x14ac:dyDescent="0.25">
      <c r="B58" s="1" t="s">
        <v>684</v>
      </c>
      <c r="C58" s="2" t="s">
        <v>378</v>
      </c>
      <c r="D58" s="3" t="s">
        <v>49</v>
      </c>
    </row>
    <row r="59" spans="2:4" x14ac:dyDescent="0.25">
      <c r="B59" s="1" t="s">
        <v>684</v>
      </c>
      <c r="C59" s="2" t="s">
        <v>379</v>
      </c>
      <c r="D59" s="3" t="s">
        <v>50</v>
      </c>
    </row>
    <row r="60" spans="2:4" x14ac:dyDescent="0.25">
      <c r="B60" s="1" t="s">
        <v>684</v>
      </c>
      <c r="C60" s="2" t="s">
        <v>380</v>
      </c>
      <c r="D60" s="3" t="s">
        <v>51</v>
      </c>
    </row>
    <row r="61" spans="2:4" x14ac:dyDescent="0.25">
      <c r="B61" s="1" t="s">
        <v>684</v>
      </c>
      <c r="C61" s="2" t="s">
        <v>381</v>
      </c>
      <c r="D61" s="3" t="s">
        <v>52</v>
      </c>
    </row>
    <row r="62" spans="2:4" x14ac:dyDescent="0.25">
      <c r="B62" s="1" t="s">
        <v>684</v>
      </c>
      <c r="C62" s="2" t="s">
        <v>382</v>
      </c>
      <c r="D62" s="3" t="s">
        <v>53</v>
      </c>
    </row>
    <row r="63" spans="2:4" x14ac:dyDescent="0.25">
      <c r="B63" s="1" t="s">
        <v>684</v>
      </c>
      <c r="C63" s="2" t="s">
        <v>383</v>
      </c>
      <c r="D63" s="3" t="s">
        <v>54</v>
      </c>
    </row>
    <row r="64" spans="2:4" x14ac:dyDescent="0.25">
      <c r="B64" s="1" t="s">
        <v>684</v>
      </c>
      <c r="C64" s="2" t="s">
        <v>384</v>
      </c>
      <c r="D64" s="3" t="s">
        <v>51</v>
      </c>
    </row>
    <row r="65" spans="2:4" x14ac:dyDescent="0.25">
      <c r="B65" s="1" t="s">
        <v>684</v>
      </c>
      <c r="C65" s="2" t="s">
        <v>385</v>
      </c>
      <c r="D65" s="3" t="s">
        <v>52</v>
      </c>
    </row>
    <row r="66" spans="2:4" x14ac:dyDescent="0.25">
      <c r="B66" s="1" t="s">
        <v>684</v>
      </c>
      <c r="C66" s="2" t="s">
        <v>386</v>
      </c>
      <c r="D66" s="3" t="s">
        <v>53</v>
      </c>
    </row>
    <row r="67" spans="2:4" x14ac:dyDescent="0.25">
      <c r="B67" s="1" t="s">
        <v>684</v>
      </c>
      <c r="C67" s="2" t="s">
        <v>387</v>
      </c>
      <c r="D67" s="3" t="s">
        <v>54</v>
      </c>
    </row>
    <row r="68" spans="2:4" x14ac:dyDescent="0.25">
      <c r="B68" s="1" t="s">
        <v>684</v>
      </c>
      <c r="C68" s="2" t="s">
        <v>388</v>
      </c>
      <c r="D68" s="3" t="s">
        <v>55</v>
      </c>
    </row>
    <row r="69" spans="2:4" x14ac:dyDescent="0.25">
      <c r="B69" s="1" t="s">
        <v>684</v>
      </c>
      <c r="C69" s="2" t="s">
        <v>389</v>
      </c>
      <c r="D69" s="3" t="s">
        <v>56</v>
      </c>
    </row>
    <row r="70" spans="2:4" x14ac:dyDescent="0.25">
      <c r="B70" s="1" t="s">
        <v>684</v>
      </c>
      <c r="C70" s="2" t="s">
        <v>390</v>
      </c>
      <c r="D70" s="3" t="s">
        <v>57</v>
      </c>
    </row>
    <row r="71" spans="2:4" x14ac:dyDescent="0.25">
      <c r="B71" s="1" t="s">
        <v>684</v>
      </c>
      <c r="C71" s="2" t="s">
        <v>391</v>
      </c>
      <c r="D71" s="3" t="s">
        <v>58</v>
      </c>
    </row>
    <row r="72" spans="2:4" x14ac:dyDescent="0.25">
      <c r="B72" s="1" t="s">
        <v>684</v>
      </c>
      <c r="C72" s="2" t="s">
        <v>392</v>
      </c>
      <c r="D72" s="3" t="s">
        <v>59</v>
      </c>
    </row>
    <row r="73" spans="2:4" x14ac:dyDescent="0.25">
      <c r="B73" s="1" t="s">
        <v>684</v>
      </c>
      <c r="C73" s="2" t="s">
        <v>393</v>
      </c>
      <c r="D73" s="3" t="s">
        <v>60</v>
      </c>
    </row>
    <row r="74" spans="2:4" x14ac:dyDescent="0.25">
      <c r="B74" s="1" t="s">
        <v>684</v>
      </c>
      <c r="C74" s="2" t="s">
        <v>394</v>
      </c>
      <c r="D74" s="3" t="s">
        <v>61</v>
      </c>
    </row>
    <row r="75" spans="2:4" x14ac:dyDescent="0.25">
      <c r="B75" s="1" t="s">
        <v>684</v>
      </c>
      <c r="C75" s="2" t="s">
        <v>395</v>
      </c>
      <c r="D75" s="3" t="s">
        <v>62</v>
      </c>
    </row>
    <row r="76" spans="2:4" x14ac:dyDescent="0.25">
      <c r="B76" s="1" t="s">
        <v>684</v>
      </c>
      <c r="C76" s="2" t="s">
        <v>396</v>
      </c>
      <c r="D76" s="3" t="s">
        <v>63</v>
      </c>
    </row>
    <row r="77" spans="2:4" x14ac:dyDescent="0.25">
      <c r="B77" s="1" t="s">
        <v>684</v>
      </c>
      <c r="C77" s="2" t="s">
        <v>397</v>
      </c>
      <c r="D77" s="3" t="s">
        <v>60</v>
      </c>
    </row>
    <row r="78" spans="2:4" x14ac:dyDescent="0.25">
      <c r="B78" s="1" t="s">
        <v>684</v>
      </c>
      <c r="C78" s="2" t="s">
        <v>398</v>
      </c>
      <c r="D78" s="3" t="s">
        <v>61</v>
      </c>
    </row>
    <row r="79" spans="2:4" x14ac:dyDescent="0.25">
      <c r="B79" s="1" t="s">
        <v>684</v>
      </c>
      <c r="C79" s="2" t="s">
        <v>399</v>
      </c>
      <c r="D79" s="3" t="s">
        <v>62</v>
      </c>
    </row>
    <row r="80" spans="2:4" x14ac:dyDescent="0.25">
      <c r="B80" s="1" t="s">
        <v>684</v>
      </c>
      <c r="C80" s="2" t="s">
        <v>400</v>
      </c>
      <c r="D80" s="3" t="s">
        <v>63</v>
      </c>
    </row>
    <row r="81" spans="2:4" x14ac:dyDescent="0.25">
      <c r="B81" s="1" t="s">
        <v>684</v>
      </c>
      <c r="C81" s="2" t="s">
        <v>401</v>
      </c>
      <c r="D81" s="3" t="s">
        <v>64</v>
      </c>
    </row>
    <row r="82" spans="2:4" x14ac:dyDescent="0.25">
      <c r="B82" s="1" t="s">
        <v>684</v>
      </c>
      <c r="C82" s="2" t="s">
        <v>402</v>
      </c>
      <c r="D82" s="3" t="s">
        <v>65</v>
      </c>
    </row>
    <row r="83" spans="2:4" x14ac:dyDescent="0.25">
      <c r="B83" s="1" t="s">
        <v>684</v>
      </c>
      <c r="C83" s="2" t="s">
        <v>403</v>
      </c>
      <c r="D83" s="3" t="s">
        <v>66</v>
      </c>
    </row>
    <row r="84" spans="2:4" x14ac:dyDescent="0.25">
      <c r="B84" s="1" t="s">
        <v>684</v>
      </c>
      <c r="C84" s="2" t="s">
        <v>404</v>
      </c>
      <c r="D84" s="3" t="s">
        <v>67</v>
      </c>
    </row>
    <row r="85" spans="2:4" x14ac:dyDescent="0.25">
      <c r="B85" s="1" t="s">
        <v>684</v>
      </c>
      <c r="C85" s="2" t="s">
        <v>405</v>
      </c>
      <c r="D85" s="3" t="s">
        <v>68</v>
      </c>
    </row>
    <row r="86" spans="2:4" x14ac:dyDescent="0.25">
      <c r="B86" s="1" t="s">
        <v>684</v>
      </c>
      <c r="C86" s="2" t="s">
        <v>406</v>
      </c>
      <c r="D86" s="3" t="s">
        <v>69</v>
      </c>
    </row>
    <row r="87" spans="2:4" x14ac:dyDescent="0.25">
      <c r="B87" s="1" t="s">
        <v>684</v>
      </c>
      <c r="C87" s="2" t="s">
        <v>407</v>
      </c>
      <c r="D87" s="3" t="s">
        <v>70</v>
      </c>
    </row>
    <row r="88" spans="2:4" x14ac:dyDescent="0.25">
      <c r="B88" s="1" t="s">
        <v>684</v>
      </c>
      <c r="C88" s="2" t="s">
        <v>408</v>
      </c>
      <c r="D88" s="3" t="s">
        <v>71</v>
      </c>
    </row>
    <row r="89" spans="2:4" x14ac:dyDescent="0.25">
      <c r="B89" s="1" t="s">
        <v>684</v>
      </c>
      <c r="C89" s="2" t="s">
        <v>409</v>
      </c>
      <c r="D89" s="3" t="s">
        <v>72</v>
      </c>
    </row>
    <row r="90" spans="2:4" x14ac:dyDescent="0.25">
      <c r="B90" s="1" t="s">
        <v>684</v>
      </c>
      <c r="C90" s="2" t="s">
        <v>410</v>
      </c>
      <c r="D90" s="3" t="s">
        <v>73</v>
      </c>
    </row>
    <row r="91" spans="2:4" x14ac:dyDescent="0.25">
      <c r="B91" s="1" t="s">
        <v>684</v>
      </c>
      <c r="C91" s="2" t="s">
        <v>411</v>
      </c>
      <c r="D91" s="3" t="s">
        <v>74</v>
      </c>
    </row>
    <row r="92" spans="2:4" x14ac:dyDescent="0.25">
      <c r="B92" s="1" t="s">
        <v>684</v>
      </c>
      <c r="C92" s="2" t="s">
        <v>412</v>
      </c>
      <c r="D92" s="3" t="s">
        <v>75</v>
      </c>
    </row>
    <row r="93" spans="2:4" x14ac:dyDescent="0.25">
      <c r="B93" s="1" t="s">
        <v>684</v>
      </c>
      <c r="C93" s="2" t="s">
        <v>413</v>
      </c>
      <c r="D93" s="3" t="s">
        <v>76</v>
      </c>
    </row>
    <row r="94" spans="2:4" x14ac:dyDescent="0.25">
      <c r="B94" s="1" t="s">
        <v>684</v>
      </c>
      <c r="C94" s="2" t="s">
        <v>414</v>
      </c>
      <c r="D94" s="3" t="s">
        <v>71</v>
      </c>
    </row>
    <row r="95" spans="2:4" x14ac:dyDescent="0.25">
      <c r="B95" s="1" t="s">
        <v>684</v>
      </c>
      <c r="C95" s="2" t="s">
        <v>415</v>
      </c>
      <c r="D95" s="3" t="s">
        <v>72</v>
      </c>
    </row>
    <row r="96" spans="2:4" x14ac:dyDescent="0.25">
      <c r="B96" s="1" t="s">
        <v>684</v>
      </c>
      <c r="C96" s="2" t="s">
        <v>416</v>
      </c>
      <c r="D96" s="3" t="s">
        <v>73</v>
      </c>
    </row>
    <row r="97" spans="2:4" x14ac:dyDescent="0.25">
      <c r="B97" s="1" t="s">
        <v>684</v>
      </c>
      <c r="C97" s="2" t="s">
        <v>417</v>
      </c>
      <c r="D97" s="3" t="s">
        <v>74</v>
      </c>
    </row>
    <row r="98" spans="2:4" x14ac:dyDescent="0.25">
      <c r="B98" s="1" t="s">
        <v>684</v>
      </c>
      <c r="C98" s="2" t="s">
        <v>418</v>
      </c>
      <c r="D98" s="3" t="s">
        <v>75</v>
      </c>
    </row>
    <row r="99" spans="2:4" x14ac:dyDescent="0.25">
      <c r="B99" s="1" t="s">
        <v>684</v>
      </c>
      <c r="C99" s="2" t="s">
        <v>419</v>
      </c>
      <c r="D99" s="3" t="s">
        <v>76</v>
      </c>
    </row>
    <row r="100" spans="2:4" x14ac:dyDescent="0.25">
      <c r="B100" s="1" t="s">
        <v>684</v>
      </c>
      <c r="C100" s="2" t="s">
        <v>420</v>
      </c>
      <c r="D100" s="3" t="s">
        <v>77</v>
      </c>
    </row>
    <row r="101" spans="2:4" x14ac:dyDescent="0.25">
      <c r="B101" s="1" t="s">
        <v>684</v>
      </c>
      <c r="C101" s="2" t="s">
        <v>421</v>
      </c>
      <c r="D101" s="3" t="s">
        <v>78</v>
      </c>
    </row>
    <row r="102" spans="2:4" x14ac:dyDescent="0.25">
      <c r="B102" s="1" t="s">
        <v>684</v>
      </c>
      <c r="C102" s="2" t="s">
        <v>422</v>
      </c>
      <c r="D102" s="3" t="s">
        <v>79</v>
      </c>
    </row>
    <row r="103" spans="2:4" x14ac:dyDescent="0.25">
      <c r="B103" s="1" t="s">
        <v>684</v>
      </c>
      <c r="C103" s="2" t="s">
        <v>423</v>
      </c>
      <c r="D103" s="3" t="s">
        <v>80</v>
      </c>
    </row>
    <row r="104" spans="2:4" x14ac:dyDescent="0.25">
      <c r="B104" s="1" t="s">
        <v>684</v>
      </c>
      <c r="C104" s="2" t="s">
        <v>424</v>
      </c>
      <c r="D104" s="3" t="s">
        <v>81</v>
      </c>
    </row>
    <row r="105" spans="2:4" x14ac:dyDescent="0.25">
      <c r="B105" s="1" t="s">
        <v>684</v>
      </c>
      <c r="C105" s="2" t="s">
        <v>425</v>
      </c>
      <c r="D105" s="3" t="s">
        <v>82</v>
      </c>
    </row>
    <row r="106" spans="2:4" x14ac:dyDescent="0.25">
      <c r="B106" s="1" t="s">
        <v>684</v>
      </c>
      <c r="C106" s="2" t="s">
        <v>426</v>
      </c>
      <c r="D106" s="3" t="s">
        <v>83</v>
      </c>
    </row>
    <row r="107" spans="2:4" x14ac:dyDescent="0.25">
      <c r="B107" s="1" t="s">
        <v>684</v>
      </c>
      <c r="C107" s="2" t="s">
        <v>427</v>
      </c>
      <c r="D107" s="3" t="s">
        <v>84</v>
      </c>
    </row>
    <row r="108" spans="2:4" x14ac:dyDescent="0.25">
      <c r="B108" s="1" t="s">
        <v>684</v>
      </c>
      <c r="C108" s="2" t="s">
        <v>428</v>
      </c>
      <c r="D108" s="3" t="s">
        <v>85</v>
      </c>
    </row>
    <row r="109" spans="2:4" x14ac:dyDescent="0.25">
      <c r="B109" s="1" t="s">
        <v>684</v>
      </c>
      <c r="C109" s="2" t="s">
        <v>429</v>
      </c>
      <c r="D109" s="3" t="s">
        <v>86</v>
      </c>
    </row>
    <row r="110" spans="2:4" x14ac:dyDescent="0.25">
      <c r="B110" s="1" t="s">
        <v>684</v>
      </c>
      <c r="C110" s="2" t="s">
        <v>430</v>
      </c>
      <c r="D110" s="3" t="s">
        <v>87</v>
      </c>
    </row>
    <row r="111" spans="2:4" x14ac:dyDescent="0.25">
      <c r="B111" s="1" t="s">
        <v>684</v>
      </c>
      <c r="C111" s="2" t="s">
        <v>431</v>
      </c>
      <c r="D111" s="3" t="s">
        <v>88</v>
      </c>
    </row>
    <row r="112" spans="2:4" x14ac:dyDescent="0.25">
      <c r="B112" s="1" t="s">
        <v>684</v>
      </c>
      <c r="C112" s="2" t="s">
        <v>432</v>
      </c>
      <c r="D112" s="3" t="s">
        <v>88</v>
      </c>
    </row>
    <row r="113" spans="2:4" x14ac:dyDescent="0.25">
      <c r="B113" s="1" t="s">
        <v>684</v>
      </c>
      <c r="C113" s="2" t="s">
        <v>433</v>
      </c>
      <c r="D113" s="3" t="s">
        <v>89</v>
      </c>
    </row>
    <row r="114" spans="2:4" x14ac:dyDescent="0.25">
      <c r="B114" s="1" t="s">
        <v>684</v>
      </c>
      <c r="C114" s="2" t="s">
        <v>434</v>
      </c>
      <c r="D114" s="3" t="s">
        <v>90</v>
      </c>
    </row>
    <row r="115" spans="2:4" x14ac:dyDescent="0.25">
      <c r="B115" s="1" t="s">
        <v>684</v>
      </c>
      <c r="C115" s="2" t="s">
        <v>435</v>
      </c>
      <c r="D115" s="3" t="s">
        <v>91</v>
      </c>
    </row>
    <row r="116" spans="2:4" x14ac:dyDescent="0.25">
      <c r="B116" s="1" t="s">
        <v>684</v>
      </c>
      <c r="C116" s="2" t="s">
        <v>436</v>
      </c>
      <c r="D116" s="3" t="s">
        <v>92</v>
      </c>
    </row>
    <row r="117" spans="2:4" x14ac:dyDescent="0.25">
      <c r="B117" s="1" t="s">
        <v>684</v>
      </c>
      <c r="C117" s="2" t="s">
        <v>437</v>
      </c>
      <c r="D117" s="3" t="s">
        <v>93</v>
      </c>
    </row>
    <row r="118" spans="2:4" x14ac:dyDescent="0.25">
      <c r="B118" s="1" t="s">
        <v>684</v>
      </c>
      <c r="C118" s="2" t="s">
        <v>438</v>
      </c>
      <c r="D118" s="3" t="s">
        <v>94</v>
      </c>
    </row>
    <row r="119" spans="2:4" x14ac:dyDescent="0.25">
      <c r="B119" s="1" t="s">
        <v>684</v>
      </c>
      <c r="C119" s="2" t="s">
        <v>439</v>
      </c>
      <c r="D119" s="3" t="s">
        <v>95</v>
      </c>
    </row>
    <row r="120" spans="2:4" x14ac:dyDescent="0.25">
      <c r="B120" s="1" t="s">
        <v>684</v>
      </c>
      <c r="C120" s="2" t="s">
        <v>440</v>
      </c>
      <c r="D120" s="3" t="s">
        <v>96</v>
      </c>
    </row>
    <row r="121" spans="2:4" x14ac:dyDescent="0.25">
      <c r="B121" s="1" t="s">
        <v>684</v>
      </c>
      <c r="C121" s="2" t="s">
        <v>441</v>
      </c>
      <c r="D121" s="3" t="s">
        <v>97</v>
      </c>
    </row>
    <row r="122" spans="2:4" x14ac:dyDescent="0.25">
      <c r="B122" s="1" t="s">
        <v>684</v>
      </c>
      <c r="C122" s="2" t="s">
        <v>442</v>
      </c>
      <c r="D122" s="3" t="s">
        <v>98</v>
      </c>
    </row>
    <row r="123" spans="2:4" x14ac:dyDescent="0.25">
      <c r="B123" s="1" t="s">
        <v>684</v>
      </c>
      <c r="C123" s="2" t="s">
        <v>443</v>
      </c>
      <c r="D123" s="3" t="s">
        <v>99</v>
      </c>
    </row>
    <row r="124" spans="2:4" x14ac:dyDescent="0.25">
      <c r="B124" s="1" t="s">
        <v>684</v>
      </c>
      <c r="C124" s="2" t="s">
        <v>444</v>
      </c>
      <c r="D124" s="3" t="s">
        <v>100</v>
      </c>
    </row>
    <row r="125" spans="2:4" x14ac:dyDescent="0.25">
      <c r="B125" s="1" t="s">
        <v>684</v>
      </c>
      <c r="C125" s="2" t="s">
        <v>445</v>
      </c>
      <c r="D125" s="3" t="s">
        <v>101</v>
      </c>
    </row>
    <row r="126" spans="2:4" x14ac:dyDescent="0.25">
      <c r="B126" s="1" t="s">
        <v>684</v>
      </c>
      <c r="C126" s="2" t="s">
        <v>446</v>
      </c>
      <c r="D126" s="3" t="s">
        <v>102</v>
      </c>
    </row>
    <row r="127" spans="2:4" x14ac:dyDescent="0.25">
      <c r="B127" s="1" t="s">
        <v>684</v>
      </c>
      <c r="C127" s="2" t="s">
        <v>447</v>
      </c>
      <c r="D127" s="3" t="s">
        <v>103</v>
      </c>
    </row>
    <row r="128" spans="2:4" x14ac:dyDescent="0.25">
      <c r="B128" s="1" t="s">
        <v>684</v>
      </c>
      <c r="C128" s="2" t="s">
        <v>448</v>
      </c>
      <c r="D128" s="3" t="s">
        <v>104</v>
      </c>
    </row>
    <row r="129" spans="2:4" x14ac:dyDescent="0.25">
      <c r="B129" s="1" t="s">
        <v>684</v>
      </c>
      <c r="C129" s="2" t="s">
        <v>449</v>
      </c>
      <c r="D129" s="3" t="s">
        <v>105</v>
      </c>
    </row>
    <row r="130" spans="2:4" x14ac:dyDescent="0.25">
      <c r="B130" s="1" t="s">
        <v>684</v>
      </c>
      <c r="C130" s="2" t="s">
        <v>450</v>
      </c>
      <c r="D130" s="3" t="s">
        <v>106</v>
      </c>
    </row>
    <row r="131" spans="2:4" x14ac:dyDescent="0.25">
      <c r="B131" s="1" t="s">
        <v>684</v>
      </c>
      <c r="C131" s="2" t="s">
        <v>451</v>
      </c>
      <c r="D131" s="3" t="s">
        <v>107</v>
      </c>
    </row>
    <row r="132" spans="2:4" x14ac:dyDescent="0.25">
      <c r="B132" s="1" t="s">
        <v>684</v>
      </c>
      <c r="C132" s="2" t="s">
        <v>452</v>
      </c>
      <c r="D132" s="3" t="s">
        <v>108</v>
      </c>
    </row>
    <row r="133" spans="2:4" x14ac:dyDescent="0.25">
      <c r="B133" s="1" t="s">
        <v>684</v>
      </c>
      <c r="C133" s="2" t="s">
        <v>453</v>
      </c>
      <c r="D133" s="3" t="s">
        <v>109</v>
      </c>
    </row>
    <row r="134" spans="2:4" x14ac:dyDescent="0.25">
      <c r="B134" s="1" t="s">
        <v>684</v>
      </c>
      <c r="C134" s="2" t="s">
        <v>454</v>
      </c>
      <c r="D134" s="3" t="s">
        <v>110</v>
      </c>
    </row>
    <row r="135" spans="2:4" x14ac:dyDescent="0.25">
      <c r="B135" s="1" t="s">
        <v>684</v>
      </c>
      <c r="C135" s="2" t="s">
        <v>455</v>
      </c>
      <c r="D135" s="3" t="s">
        <v>111</v>
      </c>
    </row>
    <row r="136" spans="2:4" x14ac:dyDescent="0.25">
      <c r="B136" s="1" t="s">
        <v>684</v>
      </c>
      <c r="C136" s="2" t="s">
        <v>456</v>
      </c>
      <c r="D136" s="3" t="s">
        <v>112</v>
      </c>
    </row>
    <row r="137" spans="2:4" x14ac:dyDescent="0.25">
      <c r="B137" s="1" t="s">
        <v>684</v>
      </c>
      <c r="C137" s="2" t="s">
        <v>457</v>
      </c>
      <c r="D137" s="3" t="s">
        <v>113</v>
      </c>
    </row>
    <row r="138" spans="2:4" x14ac:dyDescent="0.25">
      <c r="B138" s="1" t="s">
        <v>684</v>
      </c>
      <c r="C138" s="2" t="s">
        <v>458</v>
      </c>
      <c r="D138" s="3" t="s">
        <v>114</v>
      </c>
    </row>
    <row r="139" spans="2:4" x14ac:dyDescent="0.25">
      <c r="B139" s="1" t="s">
        <v>684</v>
      </c>
      <c r="C139" s="2" t="s">
        <v>459</v>
      </c>
      <c r="D139" s="4" t="s">
        <v>115</v>
      </c>
    </row>
    <row r="140" spans="2:4" x14ac:dyDescent="0.25">
      <c r="B140" s="1" t="s">
        <v>684</v>
      </c>
      <c r="C140" s="2" t="s">
        <v>460</v>
      </c>
      <c r="D140" s="4" t="s">
        <v>116</v>
      </c>
    </row>
    <row r="141" spans="2:4" x14ac:dyDescent="0.25">
      <c r="B141" s="1" t="s">
        <v>684</v>
      </c>
      <c r="C141" s="2" t="s">
        <v>461</v>
      </c>
      <c r="D141" s="4" t="s">
        <v>117</v>
      </c>
    </row>
    <row r="142" spans="2:4" x14ac:dyDescent="0.25">
      <c r="B142" s="1" t="s">
        <v>684</v>
      </c>
      <c r="C142" s="2" t="s">
        <v>462</v>
      </c>
      <c r="D142" s="4" t="s">
        <v>118</v>
      </c>
    </row>
    <row r="143" spans="2:4" x14ac:dyDescent="0.25">
      <c r="B143" s="1" t="s">
        <v>684</v>
      </c>
      <c r="C143" s="2" t="s">
        <v>463</v>
      </c>
      <c r="D143" s="4" t="s">
        <v>119</v>
      </c>
    </row>
    <row r="144" spans="2:4" x14ac:dyDescent="0.25">
      <c r="B144" s="1" t="s">
        <v>684</v>
      </c>
      <c r="C144" s="2" t="s">
        <v>464</v>
      </c>
      <c r="D144" s="4" t="s">
        <v>120</v>
      </c>
    </row>
    <row r="145" spans="2:4" x14ac:dyDescent="0.25">
      <c r="B145" s="1" t="s">
        <v>684</v>
      </c>
      <c r="C145" s="2" t="s">
        <v>465</v>
      </c>
      <c r="D145" s="4" t="s">
        <v>121</v>
      </c>
    </row>
    <row r="146" spans="2:4" x14ac:dyDescent="0.25">
      <c r="B146" s="1" t="s">
        <v>684</v>
      </c>
      <c r="C146" s="2" t="s">
        <v>466</v>
      </c>
      <c r="D146" s="4" t="s">
        <v>122</v>
      </c>
    </row>
    <row r="147" spans="2:4" x14ac:dyDescent="0.25">
      <c r="B147" s="1" t="s">
        <v>684</v>
      </c>
      <c r="C147" s="2" t="s">
        <v>467</v>
      </c>
      <c r="D147" s="4" t="s">
        <v>123</v>
      </c>
    </row>
    <row r="148" spans="2:4" x14ac:dyDescent="0.25">
      <c r="B148" s="1" t="s">
        <v>684</v>
      </c>
      <c r="C148" s="4" t="s">
        <v>468</v>
      </c>
      <c r="D148" s="4" t="s">
        <v>124</v>
      </c>
    </row>
    <row r="149" spans="2:4" x14ac:dyDescent="0.25">
      <c r="B149" s="1" t="s">
        <v>684</v>
      </c>
      <c r="C149" s="4" t="s">
        <v>469</v>
      </c>
      <c r="D149" s="4" t="s">
        <v>125</v>
      </c>
    </row>
    <row r="150" spans="2:4" x14ac:dyDescent="0.25">
      <c r="B150" s="1" t="s">
        <v>684</v>
      </c>
      <c r="C150" s="4" t="s">
        <v>470</v>
      </c>
      <c r="D150" s="4" t="s">
        <v>126</v>
      </c>
    </row>
    <row r="151" spans="2:4" x14ac:dyDescent="0.25">
      <c r="B151" s="1" t="s">
        <v>684</v>
      </c>
      <c r="C151" s="4" t="s">
        <v>471</v>
      </c>
      <c r="D151" s="4" t="s">
        <v>127</v>
      </c>
    </row>
    <row r="152" spans="2:4" x14ac:dyDescent="0.25">
      <c r="B152" s="1" t="s">
        <v>684</v>
      </c>
      <c r="C152" s="4" t="s">
        <v>472</v>
      </c>
      <c r="D152" s="4" t="s">
        <v>128</v>
      </c>
    </row>
    <row r="153" spans="2:4" x14ac:dyDescent="0.25">
      <c r="B153" s="1" t="s">
        <v>684</v>
      </c>
      <c r="C153" s="4" t="s">
        <v>473</v>
      </c>
      <c r="D153" s="4" t="s">
        <v>129</v>
      </c>
    </row>
    <row r="154" spans="2:4" x14ac:dyDescent="0.25">
      <c r="B154" s="1" t="s">
        <v>684</v>
      </c>
      <c r="C154" s="4" t="s">
        <v>474</v>
      </c>
      <c r="D154" s="4" t="s">
        <v>130</v>
      </c>
    </row>
    <row r="155" spans="2:4" x14ac:dyDescent="0.25">
      <c r="B155" s="1" t="s">
        <v>684</v>
      </c>
      <c r="C155" s="4" t="s">
        <v>475</v>
      </c>
      <c r="D155" s="4" t="s">
        <v>131</v>
      </c>
    </row>
    <row r="156" spans="2:4" x14ac:dyDescent="0.25">
      <c r="B156" s="1" t="s">
        <v>684</v>
      </c>
      <c r="C156" s="4" t="s">
        <v>476</v>
      </c>
      <c r="D156" s="4" t="s">
        <v>132</v>
      </c>
    </row>
    <row r="157" spans="2:4" x14ac:dyDescent="0.25">
      <c r="B157" s="1" t="s">
        <v>684</v>
      </c>
      <c r="C157" s="4" t="s">
        <v>477</v>
      </c>
      <c r="D157" s="4" t="s">
        <v>133</v>
      </c>
    </row>
    <row r="158" spans="2:4" x14ac:dyDescent="0.25">
      <c r="B158" s="1" t="s">
        <v>684</v>
      </c>
      <c r="C158" s="4" t="s">
        <v>478</v>
      </c>
      <c r="D158" s="4" t="s">
        <v>134</v>
      </c>
    </row>
    <row r="159" spans="2:4" x14ac:dyDescent="0.25">
      <c r="B159" s="1" t="s">
        <v>684</v>
      </c>
      <c r="C159" s="4" t="s">
        <v>479</v>
      </c>
      <c r="D159" s="4" t="s">
        <v>135</v>
      </c>
    </row>
    <row r="160" spans="2:4" x14ac:dyDescent="0.25">
      <c r="B160" s="1" t="s">
        <v>684</v>
      </c>
      <c r="C160" s="4" t="s">
        <v>480</v>
      </c>
      <c r="D160" s="4" t="s">
        <v>136</v>
      </c>
    </row>
    <row r="161" spans="2:4" x14ac:dyDescent="0.25">
      <c r="B161" s="1" t="s">
        <v>684</v>
      </c>
      <c r="C161" s="4" t="s">
        <v>481</v>
      </c>
      <c r="D161" s="4" t="s">
        <v>137</v>
      </c>
    </row>
    <row r="162" spans="2:4" x14ac:dyDescent="0.25">
      <c r="B162" s="1" t="s">
        <v>684</v>
      </c>
      <c r="C162" s="4" t="s">
        <v>482</v>
      </c>
      <c r="D162" s="4" t="s">
        <v>119</v>
      </c>
    </row>
    <row r="163" spans="2:4" x14ac:dyDescent="0.25">
      <c r="B163" s="1" t="s">
        <v>684</v>
      </c>
      <c r="C163" s="4" t="s">
        <v>483</v>
      </c>
      <c r="D163" s="4" t="s">
        <v>138</v>
      </c>
    </row>
    <row r="164" spans="2:4" x14ac:dyDescent="0.25">
      <c r="B164" s="1" t="s">
        <v>684</v>
      </c>
      <c r="C164" s="4" t="s">
        <v>484</v>
      </c>
      <c r="D164" s="4" t="s">
        <v>139</v>
      </c>
    </row>
    <row r="165" spans="2:4" x14ac:dyDescent="0.25">
      <c r="B165" s="1" t="s">
        <v>684</v>
      </c>
      <c r="C165" s="4" t="s">
        <v>485</v>
      </c>
      <c r="D165" s="4" t="s">
        <v>140</v>
      </c>
    </row>
    <row r="166" spans="2:4" x14ac:dyDescent="0.25">
      <c r="B166" s="1" t="s">
        <v>684</v>
      </c>
      <c r="C166" s="4" t="s">
        <v>486</v>
      </c>
      <c r="D166" s="4" t="s">
        <v>141</v>
      </c>
    </row>
    <row r="167" spans="2:4" x14ac:dyDescent="0.25">
      <c r="B167" s="1" t="s">
        <v>684</v>
      </c>
      <c r="C167" s="4" t="s">
        <v>487</v>
      </c>
      <c r="D167" s="4" t="s">
        <v>142</v>
      </c>
    </row>
    <row r="168" spans="2:4" x14ac:dyDescent="0.25">
      <c r="B168" s="1" t="s">
        <v>684</v>
      </c>
      <c r="C168" s="4" t="s">
        <v>488</v>
      </c>
      <c r="D168" s="4" t="s">
        <v>143</v>
      </c>
    </row>
    <row r="169" spans="2:4" x14ac:dyDescent="0.25">
      <c r="B169" s="1" t="s">
        <v>684</v>
      </c>
      <c r="C169" s="4" t="s">
        <v>489</v>
      </c>
      <c r="D169" s="4" t="s">
        <v>144</v>
      </c>
    </row>
    <row r="170" spans="2:4" x14ac:dyDescent="0.25">
      <c r="B170" s="1" t="s">
        <v>684</v>
      </c>
      <c r="C170" s="4" t="s">
        <v>490</v>
      </c>
      <c r="D170" s="4" t="s">
        <v>145</v>
      </c>
    </row>
    <row r="171" spans="2:4" x14ac:dyDescent="0.25">
      <c r="B171" s="1" t="s">
        <v>684</v>
      </c>
      <c r="C171" s="4" t="s">
        <v>491</v>
      </c>
      <c r="D171" s="4" t="s">
        <v>146</v>
      </c>
    </row>
    <row r="172" spans="2:4" x14ac:dyDescent="0.25">
      <c r="B172" s="1" t="s">
        <v>684</v>
      </c>
      <c r="C172" s="4" t="s">
        <v>492</v>
      </c>
      <c r="D172" s="4" t="s">
        <v>147</v>
      </c>
    </row>
    <row r="173" spans="2:4" x14ac:dyDescent="0.25">
      <c r="B173" s="1" t="s">
        <v>684</v>
      </c>
      <c r="C173" s="4" t="s">
        <v>493</v>
      </c>
      <c r="D173" s="4" t="s">
        <v>148</v>
      </c>
    </row>
    <row r="174" spans="2:4" x14ac:dyDescent="0.25">
      <c r="B174" s="1" t="s">
        <v>684</v>
      </c>
      <c r="C174" s="4" t="s">
        <v>494</v>
      </c>
      <c r="D174" s="4" t="s">
        <v>149</v>
      </c>
    </row>
    <row r="175" spans="2:4" x14ac:dyDescent="0.25">
      <c r="B175" s="1" t="s">
        <v>684</v>
      </c>
      <c r="C175" s="4" t="s">
        <v>495</v>
      </c>
      <c r="D175" s="4" t="s">
        <v>150</v>
      </c>
    </row>
    <row r="176" spans="2:4" x14ac:dyDescent="0.25">
      <c r="B176" s="1" t="s">
        <v>684</v>
      </c>
      <c r="C176" s="4" t="s">
        <v>496</v>
      </c>
      <c r="D176" s="4" t="s">
        <v>151</v>
      </c>
    </row>
    <row r="177" spans="2:4" x14ac:dyDescent="0.25">
      <c r="B177" s="1" t="s">
        <v>684</v>
      </c>
      <c r="C177" s="4" t="s">
        <v>497</v>
      </c>
      <c r="D177" s="4" t="s">
        <v>152</v>
      </c>
    </row>
    <row r="178" spans="2:4" x14ac:dyDescent="0.25">
      <c r="B178" s="1" t="s">
        <v>684</v>
      </c>
      <c r="C178" s="4" t="s">
        <v>498</v>
      </c>
      <c r="D178" s="4" t="s">
        <v>153</v>
      </c>
    </row>
    <row r="179" spans="2:4" x14ac:dyDescent="0.25">
      <c r="B179" s="1" t="s">
        <v>684</v>
      </c>
      <c r="C179" s="4" t="s">
        <v>499</v>
      </c>
      <c r="D179" s="4" t="s">
        <v>154</v>
      </c>
    </row>
    <row r="180" spans="2:4" x14ac:dyDescent="0.25">
      <c r="B180" s="1" t="s">
        <v>684</v>
      </c>
      <c r="C180" s="4" t="s">
        <v>500</v>
      </c>
      <c r="D180" s="4" t="s">
        <v>155</v>
      </c>
    </row>
    <row r="181" spans="2:4" x14ac:dyDescent="0.25">
      <c r="B181" s="1" t="s">
        <v>684</v>
      </c>
      <c r="C181" s="4" t="s">
        <v>501</v>
      </c>
      <c r="D181" s="4" t="s">
        <v>156</v>
      </c>
    </row>
    <row r="182" spans="2:4" x14ac:dyDescent="0.25">
      <c r="B182" s="1" t="s">
        <v>684</v>
      </c>
      <c r="C182" s="4" t="s">
        <v>502</v>
      </c>
      <c r="D182" s="4" t="s">
        <v>157</v>
      </c>
    </row>
    <row r="183" spans="2:4" x14ac:dyDescent="0.25">
      <c r="B183" s="1" t="s">
        <v>684</v>
      </c>
      <c r="C183" s="4" t="s">
        <v>503</v>
      </c>
      <c r="D183" s="4" t="s">
        <v>158</v>
      </c>
    </row>
    <row r="184" spans="2:4" x14ac:dyDescent="0.25">
      <c r="B184" s="1" t="s">
        <v>684</v>
      </c>
      <c r="C184" s="4" t="s">
        <v>504</v>
      </c>
      <c r="D184" s="4" t="s">
        <v>159</v>
      </c>
    </row>
    <row r="185" spans="2:4" x14ac:dyDescent="0.25">
      <c r="B185" s="1" t="s">
        <v>684</v>
      </c>
      <c r="C185" s="4" t="s">
        <v>505</v>
      </c>
      <c r="D185" s="4" t="s">
        <v>160</v>
      </c>
    </row>
    <row r="186" spans="2:4" x14ac:dyDescent="0.25">
      <c r="B186" s="1" t="s">
        <v>684</v>
      </c>
      <c r="C186" s="4" t="s">
        <v>506</v>
      </c>
      <c r="D186" s="4" t="s">
        <v>161</v>
      </c>
    </row>
    <row r="187" spans="2:4" x14ac:dyDescent="0.25">
      <c r="B187" s="1" t="s">
        <v>684</v>
      </c>
      <c r="C187" s="4" t="s">
        <v>507</v>
      </c>
      <c r="D187" s="4" t="s">
        <v>162</v>
      </c>
    </row>
    <row r="188" spans="2:4" x14ac:dyDescent="0.25">
      <c r="B188" s="1" t="s">
        <v>684</v>
      </c>
      <c r="C188" s="4" t="s">
        <v>508</v>
      </c>
      <c r="D188" s="4" t="s">
        <v>163</v>
      </c>
    </row>
    <row r="189" spans="2:4" x14ac:dyDescent="0.25">
      <c r="B189" s="1" t="s">
        <v>684</v>
      </c>
      <c r="C189" s="4" t="s">
        <v>509</v>
      </c>
      <c r="D189" s="4" t="s">
        <v>164</v>
      </c>
    </row>
    <row r="190" spans="2:4" x14ac:dyDescent="0.25">
      <c r="B190" s="1" t="s">
        <v>684</v>
      </c>
      <c r="C190" s="4" t="s">
        <v>510</v>
      </c>
      <c r="D190" s="4" t="s">
        <v>165</v>
      </c>
    </row>
    <row r="191" spans="2:4" x14ac:dyDescent="0.25">
      <c r="B191" s="1" t="s">
        <v>684</v>
      </c>
      <c r="C191" s="4" t="s">
        <v>511</v>
      </c>
      <c r="D191" s="4" t="s">
        <v>162</v>
      </c>
    </row>
    <row r="192" spans="2:4" x14ac:dyDescent="0.25">
      <c r="B192" s="1" t="s">
        <v>684</v>
      </c>
      <c r="C192" s="4" t="s">
        <v>512</v>
      </c>
      <c r="D192" s="4" t="s">
        <v>163</v>
      </c>
    </row>
    <row r="193" spans="2:4" x14ac:dyDescent="0.25">
      <c r="B193" s="1" t="s">
        <v>684</v>
      </c>
      <c r="C193" s="4" t="s">
        <v>513</v>
      </c>
      <c r="D193" s="4" t="s">
        <v>164</v>
      </c>
    </row>
    <row r="194" spans="2:4" x14ac:dyDescent="0.25">
      <c r="B194" s="1" t="s">
        <v>684</v>
      </c>
      <c r="C194" s="4" t="s">
        <v>514</v>
      </c>
      <c r="D194" s="4" t="s">
        <v>165</v>
      </c>
    </row>
    <row r="195" spans="2:4" x14ac:dyDescent="0.25">
      <c r="B195" s="1" t="s">
        <v>684</v>
      </c>
      <c r="C195" s="4" t="s">
        <v>515</v>
      </c>
      <c r="D195" s="4" t="s">
        <v>166</v>
      </c>
    </row>
    <row r="196" spans="2:4" x14ac:dyDescent="0.25">
      <c r="B196" s="1" t="s">
        <v>684</v>
      </c>
      <c r="C196" s="4" t="s">
        <v>516</v>
      </c>
      <c r="D196" s="4" t="s">
        <v>167</v>
      </c>
    </row>
    <row r="197" spans="2:4" x14ac:dyDescent="0.25">
      <c r="B197" s="1" t="s">
        <v>684</v>
      </c>
      <c r="C197" s="4" t="s">
        <v>517</v>
      </c>
      <c r="D197" s="4" t="s">
        <v>168</v>
      </c>
    </row>
    <row r="198" spans="2:4" x14ac:dyDescent="0.25">
      <c r="B198" s="1" t="s">
        <v>684</v>
      </c>
      <c r="C198" s="4" t="s">
        <v>518</v>
      </c>
      <c r="D198" s="4" t="s">
        <v>169</v>
      </c>
    </row>
    <row r="199" spans="2:4" x14ac:dyDescent="0.25">
      <c r="B199" s="1" t="s">
        <v>684</v>
      </c>
      <c r="C199" s="4" t="s">
        <v>519</v>
      </c>
      <c r="D199" s="4" t="s">
        <v>170</v>
      </c>
    </row>
    <row r="200" spans="2:4" x14ac:dyDescent="0.25">
      <c r="B200" s="1" t="s">
        <v>684</v>
      </c>
      <c r="C200" s="4" t="s">
        <v>520</v>
      </c>
      <c r="D200" s="4" t="s">
        <v>171</v>
      </c>
    </row>
    <row r="201" spans="2:4" x14ac:dyDescent="0.25">
      <c r="B201" s="1" t="s">
        <v>684</v>
      </c>
      <c r="C201" s="4" t="s">
        <v>521</v>
      </c>
      <c r="D201" s="4" t="s">
        <v>172</v>
      </c>
    </row>
    <row r="202" spans="2:4" x14ac:dyDescent="0.25">
      <c r="B202" s="1" t="s">
        <v>684</v>
      </c>
      <c r="C202" s="4" t="s">
        <v>522</v>
      </c>
      <c r="D202" s="4" t="s">
        <v>173</v>
      </c>
    </row>
    <row r="203" spans="2:4" x14ac:dyDescent="0.25">
      <c r="B203" s="1" t="s">
        <v>684</v>
      </c>
      <c r="C203" s="4" t="s">
        <v>523</v>
      </c>
      <c r="D203" s="4" t="s">
        <v>174</v>
      </c>
    </row>
    <row r="204" spans="2:4" x14ac:dyDescent="0.25">
      <c r="B204" s="1" t="s">
        <v>684</v>
      </c>
      <c r="C204" s="4" t="s">
        <v>524</v>
      </c>
      <c r="D204" s="4" t="s">
        <v>175</v>
      </c>
    </row>
    <row r="205" spans="2:4" x14ac:dyDescent="0.25">
      <c r="B205" s="1" t="s">
        <v>684</v>
      </c>
      <c r="C205" s="4" t="s">
        <v>525</v>
      </c>
      <c r="D205" s="4" t="s">
        <v>176</v>
      </c>
    </row>
    <row r="206" spans="2:4" x14ac:dyDescent="0.25">
      <c r="B206" s="1" t="s">
        <v>684</v>
      </c>
      <c r="C206" s="4" t="s">
        <v>526</v>
      </c>
      <c r="D206" s="4" t="s">
        <v>177</v>
      </c>
    </row>
    <row r="207" spans="2:4" x14ac:dyDescent="0.25">
      <c r="B207" s="1" t="s">
        <v>684</v>
      </c>
      <c r="C207" s="4" t="s">
        <v>527</v>
      </c>
      <c r="D207" s="4" t="s">
        <v>178</v>
      </c>
    </row>
    <row r="208" spans="2:4" x14ac:dyDescent="0.25">
      <c r="B208" s="1" t="s">
        <v>684</v>
      </c>
      <c r="C208" s="4" t="s">
        <v>528</v>
      </c>
      <c r="D208" s="4" t="s">
        <v>179</v>
      </c>
    </row>
    <row r="209" spans="2:4" x14ac:dyDescent="0.25">
      <c r="B209" s="1" t="s">
        <v>684</v>
      </c>
      <c r="C209" s="4" t="s">
        <v>529</v>
      </c>
      <c r="D209" s="4" t="s">
        <v>180</v>
      </c>
    </row>
    <row r="210" spans="2:4" x14ac:dyDescent="0.25">
      <c r="B210" s="1" t="s">
        <v>684</v>
      </c>
      <c r="C210" s="4" t="s">
        <v>530</v>
      </c>
      <c r="D210" s="4" t="s">
        <v>181</v>
      </c>
    </row>
    <row r="211" spans="2:4" x14ac:dyDescent="0.25">
      <c r="B211" s="1" t="s">
        <v>684</v>
      </c>
      <c r="C211" s="4" t="s">
        <v>531</v>
      </c>
      <c r="D211" s="4" t="s">
        <v>182</v>
      </c>
    </row>
    <row r="212" spans="2:4" x14ac:dyDescent="0.25">
      <c r="B212" s="1" t="s">
        <v>684</v>
      </c>
      <c r="C212" s="4" t="s">
        <v>532</v>
      </c>
      <c r="D212" s="4" t="s">
        <v>183</v>
      </c>
    </row>
    <row r="213" spans="2:4" x14ac:dyDescent="0.25">
      <c r="B213" s="1" t="s">
        <v>684</v>
      </c>
      <c r="C213" s="4" t="s">
        <v>533</v>
      </c>
      <c r="D213" s="4" t="s">
        <v>184</v>
      </c>
    </row>
    <row r="214" spans="2:4" x14ac:dyDescent="0.25">
      <c r="B214" s="1" t="s">
        <v>684</v>
      </c>
      <c r="C214" s="4" t="s">
        <v>534</v>
      </c>
      <c r="D214" s="4" t="s">
        <v>185</v>
      </c>
    </row>
    <row r="215" spans="2:4" x14ac:dyDescent="0.25">
      <c r="B215" s="1" t="s">
        <v>684</v>
      </c>
      <c r="C215" s="4" t="s">
        <v>535</v>
      </c>
      <c r="D215" s="4" t="s">
        <v>186</v>
      </c>
    </row>
    <row r="216" spans="2:4" x14ac:dyDescent="0.25">
      <c r="B216" s="1" t="s">
        <v>684</v>
      </c>
      <c r="C216" s="4" t="s">
        <v>536</v>
      </c>
      <c r="D216" s="4" t="s">
        <v>187</v>
      </c>
    </row>
    <row r="217" spans="2:4" x14ac:dyDescent="0.25">
      <c r="B217" s="1" t="s">
        <v>684</v>
      </c>
      <c r="C217" s="4" t="s">
        <v>537</v>
      </c>
      <c r="D217" s="4" t="s">
        <v>188</v>
      </c>
    </row>
    <row r="218" spans="2:4" x14ac:dyDescent="0.25">
      <c r="B218" s="1" t="s">
        <v>684</v>
      </c>
      <c r="C218" s="4" t="s">
        <v>538</v>
      </c>
      <c r="D218" s="4" t="s">
        <v>189</v>
      </c>
    </row>
    <row r="219" spans="2:4" x14ac:dyDescent="0.25">
      <c r="B219" s="1" t="s">
        <v>684</v>
      </c>
      <c r="C219" s="4" t="s">
        <v>539</v>
      </c>
      <c r="D219" s="4" t="s">
        <v>190</v>
      </c>
    </row>
    <row r="220" spans="2:4" x14ac:dyDescent="0.25">
      <c r="B220" s="1" t="s">
        <v>684</v>
      </c>
      <c r="C220" s="4" t="s">
        <v>540</v>
      </c>
      <c r="D220" s="4" t="s">
        <v>191</v>
      </c>
    </row>
    <row r="221" spans="2:4" x14ac:dyDescent="0.25">
      <c r="B221" s="1" t="s">
        <v>684</v>
      </c>
      <c r="C221" s="4" t="s">
        <v>541</v>
      </c>
      <c r="D221" s="4" t="s">
        <v>192</v>
      </c>
    </row>
    <row r="222" spans="2:4" x14ac:dyDescent="0.25">
      <c r="B222" s="1" t="s">
        <v>684</v>
      </c>
      <c r="C222" s="4" t="s">
        <v>542</v>
      </c>
      <c r="D222" s="4" t="s">
        <v>193</v>
      </c>
    </row>
    <row r="223" spans="2:4" x14ac:dyDescent="0.25">
      <c r="B223" s="1" t="s">
        <v>684</v>
      </c>
      <c r="C223" s="4" t="s">
        <v>543</v>
      </c>
      <c r="D223" s="4" t="s">
        <v>194</v>
      </c>
    </row>
    <row r="224" spans="2:4" x14ac:dyDescent="0.25">
      <c r="B224" s="1" t="s">
        <v>684</v>
      </c>
      <c r="C224" s="4" t="s">
        <v>544</v>
      </c>
      <c r="D224" s="4" t="s">
        <v>195</v>
      </c>
    </row>
    <row r="225" spans="2:4" x14ac:dyDescent="0.25">
      <c r="B225" s="1" t="s">
        <v>684</v>
      </c>
      <c r="C225" s="4" t="s">
        <v>545</v>
      </c>
      <c r="D225" s="4" t="s">
        <v>196</v>
      </c>
    </row>
    <row r="226" spans="2:4" x14ac:dyDescent="0.25">
      <c r="B226" s="1" t="s">
        <v>684</v>
      </c>
      <c r="C226" s="4" t="s">
        <v>546</v>
      </c>
      <c r="D226" s="4" t="s">
        <v>197</v>
      </c>
    </row>
    <row r="227" spans="2:4" x14ac:dyDescent="0.25">
      <c r="B227" s="1" t="s">
        <v>684</v>
      </c>
      <c r="C227" s="4" t="s">
        <v>547</v>
      </c>
      <c r="D227" s="4" t="s">
        <v>198</v>
      </c>
    </row>
    <row r="228" spans="2:4" x14ac:dyDescent="0.25">
      <c r="B228" s="1" t="s">
        <v>684</v>
      </c>
      <c r="C228" s="4" t="s">
        <v>548</v>
      </c>
      <c r="D228" s="4" t="s">
        <v>199</v>
      </c>
    </row>
    <row r="229" spans="2:4" x14ac:dyDescent="0.25">
      <c r="B229" s="1" t="s">
        <v>684</v>
      </c>
      <c r="C229" s="4" t="s">
        <v>549</v>
      </c>
      <c r="D229" s="4" t="s">
        <v>200</v>
      </c>
    </row>
    <row r="230" spans="2:4" x14ac:dyDescent="0.25">
      <c r="B230" s="1" t="s">
        <v>684</v>
      </c>
      <c r="C230" s="4" t="s">
        <v>550</v>
      </c>
      <c r="D230" s="4" t="s">
        <v>201</v>
      </c>
    </row>
    <row r="231" spans="2:4" x14ac:dyDescent="0.25">
      <c r="B231" s="1" t="s">
        <v>684</v>
      </c>
      <c r="C231" s="4" t="s">
        <v>551</v>
      </c>
      <c r="D231" s="4" t="s">
        <v>202</v>
      </c>
    </row>
    <row r="232" spans="2:4" x14ac:dyDescent="0.25">
      <c r="B232" s="1" t="s">
        <v>684</v>
      </c>
      <c r="C232" s="4" t="s">
        <v>552</v>
      </c>
      <c r="D232" s="4" t="s">
        <v>203</v>
      </c>
    </row>
    <row r="233" spans="2:4" x14ac:dyDescent="0.25">
      <c r="B233" s="1" t="s">
        <v>684</v>
      </c>
      <c r="C233" s="4" t="s">
        <v>553</v>
      </c>
      <c r="D233" s="4" t="s">
        <v>204</v>
      </c>
    </row>
    <row r="234" spans="2:4" x14ac:dyDescent="0.25">
      <c r="B234" s="1" t="s">
        <v>684</v>
      </c>
      <c r="C234" s="4" t="s">
        <v>554</v>
      </c>
      <c r="D234" s="4" t="s">
        <v>205</v>
      </c>
    </row>
    <row r="235" spans="2:4" x14ac:dyDescent="0.25">
      <c r="B235" s="1" t="s">
        <v>684</v>
      </c>
      <c r="C235" s="4" t="s">
        <v>555</v>
      </c>
      <c r="D235" s="4" t="s">
        <v>206</v>
      </c>
    </row>
    <row r="236" spans="2:4" x14ac:dyDescent="0.25">
      <c r="B236" s="1" t="s">
        <v>684</v>
      </c>
      <c r="C236" s="4" t="s">
        <v>556</v>
      </c>
      <c r="D236" s="4" t="s">
        <v>207</v>
      </c>
    </row>
    <row r="237" spans="2:4" x14ac:dyDescent="0.25">
      <c r="B237" s="1" t="s">
        <v>684</v>
      </c>
      <c r="C237" s="4" t="s">
        <v>557</v>
      </c>
      <c r="D237" s="4" t="s">
        <v>208</v>
      </c>
    </row>
    <row r="238" spans="2:4" x14ac:dyDescent="0.25">
      <c r="B238" s="1" t="s">
        <v>684</v>
      </c>
      <c r="C238" s="4" t="s">
        <v>558</v>
      </c>
      <c r="D238" s="4" t="s">
        <v>209</v>
      </c>
    </row>
    <row r="239" spans="2:4" x14ac:dyDescent="0.25">
      <c r="B239" s="1" t="s">
        <v>684</v>
      </c>
      <c r="C239" s="4" t="s">
        <v>559</v>
      </c>
      <c r="D239" s="4" t="s">
        <v>210</v>
      </c>
    </row>
    <row r="240" spans="2:4" x14ac:dyDescent="0.25">
      <c r="B240" s="1" t="s">
        <v>684</v>
      </c>
      <c r="C240" s="4" t="s">
        <v>560</v>
      </c>
      <c r="D240" s="4" t="s">
        <v>211</v>
      </c>
    </row>
    <row r="241" spans="2:4" x14ac:dyDescent="0.25">
      <c r="B241" s="1" t="s">
        <v>684</v>
      </c>
      <c r="C241" s="4" t="s">
        <v>561</v>
      </c>
      <c r="D241" s="4" t="s">
        <v>212</v>
      </c>
    </row>
    <row r="242" spans="2:4" x14ac:dyDescent="0.25">
      <c r="B242" s="1" t="s">
        <v>684</v>
      </c>
      <c r="C242" s="4" t="s">
        <v>562</v>
      </c>
      <c r="D242" s="4" t="s">
        <v>213</v>
      </c>
    </row>
    <row r="243" spans="2:4" x14ac:dyDescent="0.25">
      <c r="B243" s="1" t="s">
        <v>684</v>
      </c>
      <c r="C243" s="4" t="s">
        <v>563</v>
      </c>
      <c r="D243" s="4" t="s">
        <v>214</v>
      </c>
    </row>
    <row r="244" spans="2:4" x14ac:dyDescent="0.25">
      <c r="B244" s="1" t="s">
        <v>684</v>
      </c>
      <c r="C244" s="4" t="s">
        <v>564</v>
      </c>
      <c r="D244" s="4" t="s">
        <v>215</v>
      </c>
    </row>
    <row r="245" spans="2:4" x14ac:dyDescent="0.25">
      <c r="B245" s="1" t="s">
        <v>684</v>
      </c>
      <c r="C245" s="4" t="s">
        <v>565</v>
      </c>
      <c r="D245" s="4" t="s">
        <v>216</v>
      </c>
    </row>
    <row r="246" spans="2:4" x14ac:dyDescent="0.25">
      <c r="B246" s="1" t="s">
        <v>684</v>
      </c>
      <c r="C246" s="4" t="s">
        <v>566</v>
      </c>
      <c r="D246" s="4" t="s">
        <v>217</v>
      </c>
    </row>
    <row r="247" spans="2:4" x14ac:dyDescent="0.25">
      <c r="B247" s="1" t="s">
        <v>684</v>
      </c>
      <c r="C247" s="4" t="s">
        <v>567</v>
      </c>
      <c r="D247" s="4" t="s">
        <v>218</v>
      </c>
    </row>
    <row r="248" spans="2:4" x14ac:dyDescent="0.25">
      <c r="B248" s="1" t="s">
        <v>684</v>
      </c>
      <c r="C248" s="4" t="s">
        <v>568</v>
      </c>
      <c r="D248" s="4" t="s">
        <v>219</v>
      </c>
    </row>
    <row r="249" spans="2:4" x14ac:dyDescent="0.25">
      <c r="B249" s="1" t="s">
        <v>684</v>
      </c>
      <c r="C249" s="4" t="s">
        <v>569</v>
      </c>
      <c r="D249" s="4" t="s">
        <v>220</v>
      </c>
    </row>
    <row r="250" spans="2:4" x14ac:dyDescent="0.25">
      <c r="B250" s="1" t="s">
        <v>684</v>
      </c>
      <c r="C250" s="4" t="s">
        <v>570</v>
      </c>
      <c r="D250" s="4" t="s">
        <v>221</v>
      </c>
    </row>
    <row r="251" spans="2:4" x14ac:dyDescent="0.25">
      <c r="B251" s="1" t="s">
        <v>684</v>
      </c>
      <c r="C251" s="4" t="s">
        <v>571</v>
      </c>
      <c r="D251" s="4" t="s">
        <v>222</v>
      </c>
    </row>
    <row r="252" spans="2:4" x14ac:dyDescent="0.25">
      <c r="B252" s="1" t="s">
        <v>684</v>
      </c>
      <c r="C252" s="4" t="s">
        <v>572</v>
      </c>
      <c r="D252" s="4" t="s">
        <v>223</v>
      </c>
    </row>
    <row r="253" spans="2:4" x14ac:dyDescent="0.25">
      <c r="B253" s="1" t="s">
        <v>684</v>
      </c>
      <c r="C253" s="4" t="s">
        <v>573</v>
      </c>
      <c r="D253" s="4" t="s">
        <v>224</v>
      </c>
    </row>
    <row r="254" spans="2:4" x14ac:dyDescent="0.25">
      <c r="B254" s="1" t="s">
        <v>684</v>
      </c>
      <c r="C254" s="4" t="s">
        <v>574</v>
      </c>
      <c r="D254" s="4" t="s">
        <v>225</v>
      </c>
    </row>
    <row r="255" spans="2:4" x14ac:dyDescent="0.25">
      <c r="B255" s="1" t="s">
        <v>684</v>
      </c>
      <c r="C255" s="4" t="s">
        <v>575</v>
      </c>
      <c r="D255" s="4" t="s">
        <v>226</v>
      </c>
    </row>
    <row r="256" spans="2:4" x14ac:dyDescent="0.25">
      <c r="B256" s="1" t="s">
        <v>684</v>
      </c>
      <c r="C256" s="4" t="s">
        <v>576</v>
      </c>
      <c r="D256" s="4" t="s">
        <v>227</v>
      </c>
    </row>
    <row r="257" spans="2:4" x14ac:dyDescent="0.25">
      <c r="B257" s="1" t="s">
        <v>684</v>
      </c>
      <c r="C257" s="4" t="s">
        <v>577</v>
      </c>
      <c r="D257" s="4" t="s">
        <v>228</v>
      </c>
    </row>
    <row r="258" spans="2:4" x14ac:dyDescent="0.25">
      <c r="B258" s="1" t="s">
        <v>684</v>
      </c>
      <c r="C258" s="4" t="s">
        <v>578</v>
      </c>
      <c r="D258" s="4" t="s">
        <v>229</v>
      </c>
    </row>
    <row r="259" spans="2:4" x14ac:dyDescent="0.25">
      <c r="B259" s="1" t="s">
        <v>684</v>
      </c>
      <c r="C259" s="4" t="s">
        <v>579</v>
      </c>
      <c r="D259" s="4" t="s">
        <v>230</v>
      </c>
    </row>
    <row r="260" spans="2:4" x14ac:dyDescent="0.25">
      <c r="B260" s="1" t="s">
        <v>684</v>
      </c>
      <c r="C260" s="4" t="s">
        <v>580</v>
      </c>
      <c r="D260" s="4" t="s">
        <v>231</v>
      </c>
    </row>
    <row r="261" spans="2:4" x14ac:dyDescent="0.25">
      <c r="B261" s="1" t="s">
        <v>684</v>
      </c>
      <c r="C261" s="4" t="s">
        <v>581</v>
      </c>
      <c r="D261" s="4" t="s">
        <v>232</v>
      </c>
    </row>
    <row r="262" spans="2:4" x14ac:dyDescent="0.25">
      <c r="B262" s="1" t="s">
        <v>684</v>
      </c>
      <c r="C262" s="4" t="s">
        <v>582</v>
      </c>
      <c r="D262" s="4" t="s">
        <v>233</v>
      </c>
    </row>
    <row r="263" spans="2:4" x14ac:dyDescent="0.25">
      <c r="B263" s="1" t="s">
        <v>684</v>
      </c>
      <c r="C263" s="4" t="s">
        <v>583</v>
      </c>
      <c r="D263" s="4" t="s">
        <v>234</v>
      </c>
    </row>
    <row r="264" spans="2:4" x14ac:dyDescent="0.25">
      <c r="B264" s="1" t="s">
        <v>684</v>
      </c>
      <c r="C264" s="4" t="s">
        <v>584</v>
      </c>
      <c r="D264" s="4" t="s">
        <v>235</v>
      </c>
    </row>
    <row r="265" spans="2:4" x14ac:dyDescent="0.25">
      <c r="B265" s="1" t="s">
        <v>684</v>
      </c>
      <c r="C265" s="4" t="s">
        <v>585</v>
      </c>
      <c r="D265" s="4" t="s">
        <v>236</v>
      </c>
    </row>
    <row r="266" spans="2:4" x14ac:dyDescent="0.25">
      <c r="B266" s="1" t="s">
        <v>684</v>
      </c>
      <c r="C266" s="4" t="s">
        <v>586</v>
      </c>
      <c r="D266" s="4" t="s">
        <v>237</v>
      </c>
    </row>
    <row r="267" spans="2:4" x14ac:dyDescent="0.25">
      <c r="B267" s="1" t="s">
        <v>684</v>
      </c>
      <c r="C267" s="4" t="s">
        <v>587</v>
      </c>
      <c r="D267" s="4" t="s">
        <v>238</v>
      </c>
    </row>
    <row r="268" spans="2:4" x14ac:dyDescent="0.25">
      <c r="B268" s="1" t="s">
        <v>684</v>
      </c>
      <c r="C268" s="4" t="s">
        <v>588</v>
      </c>
      <c r="D268" s="4" t="s">
        <v>239</v>
      </c>
    </row>
    <row r="269" spans="2:4" x14ac:dyDescent="0.25">
      <c r="B269" s="1" t="s">
        <v>684</v>
      </c>
      <c r="C269" s="4" t="s">
        <v>589</v>
      </c>
      <c r="D269" s="4" t="s">
        <v>240</v>
      </c>
    </row>
    <row r="270" spans="2:4" x14ac:dyDescent="0.25">
      <c r="B270" s="1" t="s">
        <v>684</v>
      </c>
      <c r="C270" s="4" t="s">
        <v>590</v>
      </c>
      <c r="D270" s="4" t="s">
        <v>241</v>
      </c>
    </row>
    <row r="271" spans="2:4" x14ac:dyDescent="0.25">
      <c r="B271" s="1" t="s">
        <v>684</v>
      </c>
      <c r="C271" s="4" t="s">
        <v>591</v>
      </c>
      <c r="D271" s="4" t="s">
        <v>242</v>
      </c>
    </row>
    <row r="272" spans="2:4" x14ac:dyDescent="0.25">
      <c r="B272" s="1" t="s">
        <v>684</v>
      </c>
      <c r="C272" s="4" t="s">
        <v>592</v>
      </c>
      <c r="D272" s="4" t="s">
        <v>243</v>
      </c>
    </row>
    <row r="273" spans="2:4" x14ac:dyDescent="0.25">
      <c r="B273" s="1" t="s">
        <v>684</v>
      </c>
      <c r="C273" s="4" t="s">
        <v>593</v>
      </c>
      <c r="D273" s="4" t="s">
        <v>244</v>
      </c>
    </row>
    <row r="274" spans="2:4" x14ac:dyDescent="0.25">
      <c r="B274" s="1" t="s">
        <v>684</v>
      </c>
      <c r="C274" s="4" t="s">
        <v>594</v>
      </c>
      <c r="D274" s="4" t="s">
        <v>245</v>
      </c>
    </row>
    <row r="275" spans="2:4" x14ac:dyDescent="0.25">
      <c r="B275" s="1" t="s">
        <v>684</v>
      </c>
      <c r="C275" s="4" t="s">
        <v>595</v>
      </c>
      <c r="D275" s="4" t="s">
        <v>246</v>
      </c>
    </row>
    <row r="276" spans="2:4" x14ac:dyDescent="0.25">
      <c r="B276" s="1" t="s">
        <v>684</v>
      </c>
      <c r="C276" s="4" t="s">
        <v>596</v>
      </c>
      <c r="D276" s="4" t="s">
        <v>247</v>
      </c>
    </row>
    <row r="277" spans="2:4" x14ac:dyDescent="0.25">
      <c r="B277" s="1" t="s">
        <v>684</v>
      </c>
      <c r="C277" s="4" t="s">
        <v>597</v>
      </c>
      <c r="D277" s="4" t="s">
        <v>248</v>
      </c>
    </row>
    <row r="278" spans="2:4" x14ac:dyDescent="0.25">
      <c r="B278" s="1" t="s">
        <v>684</v>
      </c>
      <c r="C278" s="4" t="s">
        <v>598</v>
      </c>
      <c r="D278" s="4" t="s">
        <v>249</v>
      </c>
    </row>
    <row r="279" spans="2:4" x14ac:dyDescent="0.25">
      <c r="B279" s="1" t="s">
        <v>684</v>
      </c>
      <c r="C279" s="4" t="s">
        <v>599</v>
      </c>
      <c r="D279" s="4" t="s">
        <v>250</v>
      </c>
    </row>
    <row r="280" spans="2:4" x14ac:dyDescent="0.25">
      <c r="B280" s="1" t="s">
        <v>684</v>
      </c>
      <c r="C280" s="4" t="s">
        <v>600</v>
      </c>
      <c r="D280" s="4" t="s">
        <v>251</v>
      </c>
    </row>
    <row r="281" spans="2:4" x14ac:dyDescent="0.25">
      <c r="B281" s="1" t="s">
        <v>684</v>
      </c>
      <c r="C281" s="4" t="s">
        <v>601</v>
      </c>
      <c r="D281" s="4" t="s">
        <v>252</v>
      </c>
    </row>
    <row r="282" spans="2:4" x14ac:dyDescent="0.25">
      <c r="B282" s="1" t="s">
        <v>684</v>
      </c>
      <c r="C282" s="4" t="s">
        <v>602</v>
      </c>
      <c r="D282" s="4" t="s">
        <v>253</v>
      </c>
    </row>
    <row r="283" spans="2:4" x14ac:dyDescent="0.25">
      <c r="B283" s="1" t="s">
        <v>684</v>
      </c>
      <c r="C283" s="4" t="s">
        <v>603</v>
      </c>
      <c r="D283" s="4" t="s">
        <v>254</v>
      </c>
    </row>
    <row r="284" spans="2:4" x14ac:dyDescent="0.25">
      <c r="B284" s="1" t="s">
        <v>684</v>
      </c>
      <c r="C284" s="4" t="s">
        <v>604</v>
      </c>
      <c r="D284" s="4" t="s">
        <v>255</v>
      </c>
    </row>
    <row r="285" spans="2:4" x14ac:dyDescent="0.25">
      <c r="B285" s="1" t="s">
        <v>684</v>
      </c>
      <c r="C285" s="4" t="s">
        <v>605</v>
      </c>
      <c r="D285" s="4" t="s">
        <v>256</v>
      </c>
    </row>
    <row r="286" spans="2:4" x14ac:dyDescent="0.25">
      <c r="B286" s="1" t="s">
        <v>684</v>
      </c>
      <c r="C286" s="4" t="s">
        <v>606</v>
      </c>
      <c r="D286" s="4" t="s">
        <v>257</v>
      </c>
    </row>
    <row r="287" spans="2:4" x14ac:dyDescent="0.25">
      <c r="B287" s="1" t="s">
        <v>684</v>
      </c>
      <c r="C287" s="4" t="s">
        <v>607</v>
      </c>
      <c r="D287" s="4" t="s">
        <v>258</v>
      </c>
    </row>
    <row r="288" spans="2:4" x14ac:dyDescent="0.25">
      <c r="B288" s="1" t="s">
        <v>684</v>
      </c>
      <c r="C288" s="4" t="s">
        <v>608</v>
      </c>
      <c r="D288" s="4" t="s">
        <v>259</v>
      </c>
    </row>
    <row r="289" spans="2:4" x14ac:dyDescent="0.25">
      <c r="B289" s="1" t="s">
        <v>684</v>
      </c>
      <c r="C289" s="4" t="s">
        <v>609</v>
      </c>
      <c r="D289" s="4" t="s">
        <v>260</v>
      </c>
    </row>
    <row r="290" spans="2:4" x14ac:dyDescent="0.25">
      <c r="B290" s="1" t="s">
        <v>684</v>
      </c>
      <c r="C290" s="4" t="s">
        <v>610</v>
      </c>
      <c r="D290" s="4" t="s">
        <v>261</v>
      </c>
    </row>
    <row r="291" spans="2:4" x14ac:dyDescent="0.25">
      <c r="B291" s="1" t="s">
        <v>684</v>
      </c>
      <c r="C291" s="4" t="s">
        <v>611</v>
      </c>
      <c r="D291" s="4" t="s">
        <v>262</v>
      </c>
    </row>
    <row r="292" spans="2:4" x14ac:dyDescent="0.25">
      <c r="B292" s="1" t="s">
        <v>684</v>
      </c>
      <c r="C292" s="4" t="s">
        <v>612</v>
      </c>
      <c r="D292" s="4" t="s">
        <v>263</v>
      </c>
    </row>
    <row r="293" spans="2:4" x14ac:dyDescent="0.25">
      <c r="B293" s="1" t="s">
        <v>684</v>
      </c>
      <c r="C293" s="4" t="s">
        <v>613</v>
      </c>
      <c r="D293" s="4" t="s">
        <v>264</v>
      </c>
    </row>
    <row r="294" spans="2:4" x14ac:dyDescent="0.25">
      <c r="B294" s="1" t="s">
        <v>684</v>
      </c>
      <c r="C294" s="4" t="s">
        <v>614</v>
      </c>
      <c r="D294" s="4" t="s">
        <v>265</v>
      </c>
    </row>
    <row r="295" spans="2:4" x14ac:dyDescent="0.25">
      <c r="B295" s="1" t="s">
        <v>684</v>
      </c>
      <c r="C295" s="4" t="s">
        <v>615</v>
      </c>
      <c r="D295" s="4" t="s">
        <v>266</v>
      </c>
    </row>
    <row r="296" spans="2:4" x14ac:dyDescent="0.25">
      <c r="B296" s="1" t="s">
        <v>684</v>
      </c>
      <c r="C296" s="4" t="s">
        <v>616</v>
      </c>
      <c r="D296" s="4" t="s">
        <v>267</v>
      </c>
    </row>
    <row r="297" spans="2:4" x14ac:dyDescent="0.25">
      <c r="B297" s="1" t="s">
        <v>684</v>
      </c>
      <c r="C297" s="4" t="s">
        <v>617</v>
      </c>
      <c r="D297" s="4" t="s">
        <v>268</v>
      </c>
    </row>
    <row r="298" spans="2:4" x14ac:dyDescent="0.25">
      <c r="B298" s="1" t="s">
        <v>684</v>
      </c>
      <c r="C298" s="4" t="s">
        <v>618</v>
      </c>
      <c r="D298" s="4" t="s">
        <v>269</v>
      </c>
    </row>
    <row r="299" spans="2:4" x14ac:dyDescent="0.25">
      <c r="B299" s="1" t="s">
        <v>684</v>
      </c>
      <c r="C299" s="4" t="s">
        <v>619</v>
      </c>
      <c r="D299" s="4" t="s">
        <v>270</v>
      </c>
    </row>
    <row r="300" spans="2:4" x14ac:dyDescent="0.25">
      <c r="B300" s="1" t="s">
        <v>684</v>
      </c>
      <c r="C300" s="4" t="s">
        <v>620</v>
      </c>
      <c r="D300" s="4" t="s">
        <v>271</v>
      </c>
    </row>
    <row r="301" spans="2:4" x14ac:dyDescent="0.25">
      <c r="B301" s="1" t="s">
        <v>684</v>
      </c>
      <c r="C301" s="4" t="s">
        <v>621</v>
      </c>
      <c r="D301" s="4" t="s">
        <v>4</v>
      </c>
    </row>
    <row r="302" spans="2:4" x14ac:dyDescent="0.25">
      <c r="B302" s="1" t="s">
        <v>684</v>
      </c>
      <c r="C302" s="4" t="s">
        <v>622</v>
      </c>
      <c r="D302" s="4" t="s">
        <v>272</v>
      </c>
    </row>
    <row r="303" spans="2:4" x14ac:dyDescent="0.25">
      <c r="B303" s="1" t="s">
        <v>684</v>
      </c>
      <c r="C303" s="4" t="s">
        <v>623</v>
      </c>
      <c r="D303" s="4" t="s">
        <v>273</v>
      </c>
    </row>
    <row r="304" spans="2:4" x14ac:dyDescent="0.25">
      <c r="B304" s="1" t="s">
        <v>684</v>
      </c>
      <c r="C304" s="4" t="s">
        <v>624</v>
      </c>
      <c r="D304" s="4" t="s">
        <v>274</v>
      </c>
    </row>
    <row r="305" spans="2:4" x14ac:dyDescent="0.25">
      <c r="B305" s="1" t="s">
        <v>684</v>
      </c>
      <c r="C305" s="4" t="s">
        <v>625</v>
      </c>
      <c r="D305" s="4" t="s">
        <v>275</v>
      </c>
    </row>
    <row r="306" spans="2:4" x14ac:dyDescent="0.25">
      <c r="B306" s="1" t="s">
        <v>684</v>
      </c>
      <c r="C306" s="4" t="s">
        <v>626</v>
      </c>
      <c r="D306" s="4" t="s">
        <v>276</v>
      </c>
    </row>
    <row r="307" spans="2:4" x14ac:dyDescent="0.25">
      <c r="B307" s="1" t="s">
        <v>684</v>
      </c>
      <c r="C307" s="4" t="s">
        <v>627</v>
      </c>
      <c r="D307" s="4" t="s">
        <v>277</v>
      </c>
    </row>
    <row r="308" spans="2:4" x14ac:dyDescent="0.25">
      <c r="B308" s="1" t="s">
        <v>684</v>
      </c>
      <c r="C308" s="4" t="s">
        <v>628</v>
      </c>
      <c r="D308" s="4" t="s">
        <v>90</v>
      </c>
    </row>
    <row r="309" spans="2:4" x14ac:dyDescent="0.25">
      <c r="B309" s="1" t="s">
        <v>684</v>
      </c>
      <c r="C309" s="4" t="s">
        <v>629</v>
      </c>
      <c r="D309" s="4" t="s">
        <v>278</v>
      </c>
    </row>
    <row r="310" spans="2:4" x14ac:dyDescent="0.25">
      <c r="B310" s="1" t="s">
        <v>684</v>
      </c>
      <c r="C310" s="4" t="s">
        <v>630</v>
      </c>
      <c r="D310" s="4" t="s">
        <v>279</v>
      </c>
    </row>
    <row r="311" spans="2:4" x14ac:dyDescent="0.25">
      <c r="B311" s="1" t="s">
        <v>684</v>
      </c>
      <c r="C311" s="4" t="s">
        <v>631</v>
      </c>
      <c r="D311" s="4" t="s">
        <v>280</v>
      </c>
    </row>
    <row r="312" spans="2:4" x14ac:dyDescent="0.25">
      <c r="B312" s="1" t="s">
        <v>684</v>
      </c>
      <c r="C312" s="4" t="s">
        <v>632</v>
      </c>
      <c r="D312" s="4" t="s">
        <v>281</v>
      </c>
    </row>
    <row r="313" spans="2:4" x14ac:dyDescent="0.25">
      <c r="B313" s="1" t="s">
        <v>684</v>
      </c>
      <c r="C313" s="4" t="s">
        <v>633</v>
      </c>
      <c r="D313" s="4" t="s">
        <v>282</v>
      </c>
    </row>
    <row r="314" spans="2:4" x14ac:dyDescent="0.25">
      <c r="B314" s="1" t="s">
        <v>684</v>
      </c>
      <c r="C314" s="4" t="s">
        <v>634</v>
      </c>
      <c r="D314" s="4" t="s">
        <v>283</v>
      </c>
    </row>
    <row r="315" spans="2:4" x14ac:dyDescent="0.25">
      <c r="B315" s="1" t="s">
        <v>684</v>
      </c>
      <c r="C315" s="4" t="s">
        <v>635</v>
      </c>
      <c r="D315" s="4" t="s">
        <v>284</v>
      </c>
    </row>
    <row r="316" spans="2:4" x14ac:dyDescent="0.25">
      <c r="B316" s="1" t="s">
        <v>684</v>
      </c>
      <c r="C316" s="4" t="s">
        <v>636</v>
      </c>
      <c r="D316" s="4" t="s">
        <v>285</v>
      </c>
    </row>
    <row r="317" spans="2:4" x14ac:dyDescent="0.25">
      <c r="B317" s="1" t="s">
        <v>684</v>
      </c>
      <c r="C317" s="4" t="s">
        <v>637</v>
      </c>
      <c r="D317" s="4" t="s">
        <v>286</v>
      </c>
    </row>
    <row r="318" spans="2:4" x14ac:dyDescent="0.25">
      <c r="B318" s="1" t="s">
        <v>684</v>
      </c>
      <c r="C318" s="4" t="s">
        <v>638</v>
      </c>
      <c r="D318" s="4" t="s">
        <v>5</v>
      </c>
    </row>
    <row r="319" spans="2:4" x14ac:dyDescent="0.25">
      <c r="B319" s="1" t="s">
        <v>684</v>
      </c>
      <c r="C319" s="4" t="s">
        <v>639</v>
      </c>
      <c r="D319" s="4" t="s">
        <v>287</v>
      </c>
    </row>
    <row r="320" spans="2:4" x14ac:dyDescent="0.25">
      <c r="B320" s="1" t="s">
        <v>684</v>
      </c>
      <c r="C320" s="4" t="s">
        <v>640</v>
      </c>
      <c r="D320" s="4" t="s">
        <v>288</v>
      </c>
    </row>
    <row r="321" spans="2:4" x14ac:dyDescent="0.25">
      <c r="B321" s="1" t="s">
        <v>684</v>
      </c>
      <c r="C321" s="4" t="s">
        <v>641</v>
      </c>
      <c r="D321" s="4" t="s">
        <v>289</v>
      </c>
    </row>
    <row r="322" spans="2:4" x14ac:dyDescent="0.25">
      <c r="B322" s="1" t="s">
        <v>684</v>
      </c>
      <c r="C322" s="4" t="s">
        <v>642</v>
      </c>
      <c r="D322" s="4" t="s">
        <v>290</v>
      </c>
    </row>
    <row r="323" spans="2:4" x14ac:dyDescent="0.25">
      <c r="B323" s="1" t="s">
        <v>684</v>
      </c>
      <c r="C323" s="4" t="s">
        <v>643</v>
      </c>
      <c r="D323" s="4" t="s">
        <v>291</v>
      </c>
    </row>
    <row r="324" spans="2:4" x14ac:dyDescent="0.25">
      <c r="B324" s="1" t="s">
        <v>684</v>
      </c>
      <c r="C324" s="4" t="s">
        <v>644</v>
      </c>
      <c r="D324" s="4" t="s">
        <v>292</v>
      </c>
    </row>
    <row r="325" spans="2:4" x14ac:dyDescent="0.25">
      <c r="B325" s="1" t="s">
        <v>684</v>
      </c>
      <c r="C325" s="4" t="s">
        <v>645</v>
      </c>
      <c r="D325" s="4" t="s">
        <v>91</v>
      </c>
    </row>
    <row r="326" spans="2:4" x14ac:dyDescent="0.25">
      <c r="B326" s="1" t="s">
        <v>684</v>
      </c>
      <c r="C326" s="4" t="s">
        <v>646</v>
      </c>
      <c r="D326" s="4" t="s">
        <v>291</v>
      </c>
    </row>
    <row r="327" spans="2:4" x14ac:dyDescent="0.25">
      <c r="B327" s="1" t="s">
        <v>684</v>
      </c>
      <c r="C327" s="4" t="s">
        <v>647</v>
      </c>
      <c r="D327" s="4" t="s">
        <v>290</v>
      </c>
    </row>
    <row r="328" spans="2:4" x14ac:dyDescent="0.25">
      <c r="B328" s="1" t="s">
        <v>684</v>
      </c>
      <c r="C328" s="4" t="s">
        <v>648</v>
      </c>
      <c r="D328" s="4" t="s">
        <v>293</v>
      </c>
    </row>
    <row r="329" spans="2:4" x14ac:dyDescent="0.25">
      <c r="B329" s="1" t="s">
        <v>684</v>
      </c>
      <c r="C329" s="4" t="s">
        <v>649</v>
      </c>
      <c r="D329" s="4" t="s">
        <v>294</v>
      </c>
    </row>
    <row r="330" spans="2:4" x14ac:dyDescent="0.25">
      <c r="B330" s="1" t="s">
        <v>684</v>
      </c>
      <c r="C330" s="4" t="s">
        <v>650</v>
      </c>
      <c r="D330" s="4" t="s">
        <v>295</v>
      </c>
    </row>
    <row r="331" spans="2:4" x14ac:dyDescent="0.25">
      <c r="B331" s="1" t="s">
        <v>684</v>
      </c>
      <c r="C331" s="4" t="s">
        <v>651</v>
      </c>
      <c r="D331" s="4" t="s">
        <v>289</v>
      </c>
    </row>
    <row r="332" spans="2:4" x14ac:dyDescent="0.25">
      <c r="B332" s="1" t="s">
        <v>684</v>
      </c>
      <c r="C332" s="4" t="s">
        <v>652</v>
      </c>
      <c r="D332" s="4" t="s">
        <v>296</v>
      </c>
    </row>
    <row r="333" spans="2:4" x14ac:dyDescent="0.25">
      <c r="B333" s="1" t="s">
        <v>684</v>
      </c>
      <c r="C333" s="4" t="s">
        <v>653</v>
      </c>
      <c r="D333" s="4" t="s">
        <v>297</v>
      </c>
    </row>
    <row r="334" spans="2:4" x14ac:dyDescent="0.25">
      <c r="B334" s="1" t="s">
        <v>684</v>
      </c>
      <c r="C334" s="4" t="s">
        <v>654</v>
      </c>
      <c r="D334" s="4" t="s">
        <v>298</v>
      </c>
    </row>
    <row r="335" spans="2:4" x14ac:dyDescent="0.25">
      <c r="B335" s="1" t="s">
        <v>684</v>
      </c>
      <c r="C335" s="4" t="s">
        <v>655</v>
      </c>
      <c r="D335" s="4" t="s">
        <v>299</v>
      </c>
    </row>
    <row r="336" spans="2:4" x14ac:dyDescent="0.25">
      <c r="B336" s="1" t="s">
        <v>684</v>
      </c>
      <c r="C336" s="4" t="s">
        <v>656</v>
      </c>
      <c r="D336" s="4" t="s">
        <v>300</v>
      </c>
    </row>
    <row r="337" spans="2:4" x14ac:dyDescent="0.25">
      <c r="B337" s="1" t="s">
        <v>684</v>
      </c>
      <c r="C337" s="4" t="s">
        <v>657</v>
      </c>
      <c r="D337" s="4" t="s">
        <v>284</v>
      </c>
    </row>
    <row r="338" spans="2:4" x14ac:dyDescent="0.25">
      <c r="B338" s="1" t="s">
        <v>684</v>
      </c>
      <c r="C338" s="4" t="s">
        <v>658</v>
      </c>
      <c r="D338" s="4" t="s">
        <v>274</v>
      </c>
    </row>
    <row r="339" spans="2:4" x14ac:dyDescent="0.25">
      <c r="B339" s="1" t="s">
        <v>684</v>
      </c>
      <c r="C339" s="4" t="s">
        <v>659</v>
      </c>
      <c r="D339" s="4" t="s">
        <v>32</v>
      </c>
    </row>
    <row r="340" spans="2:4" x14ac:dyDescent="0.25">
      <c r="B340" s="1" t="s">
        <v>684</v>
      </c>
      <c r="C340" s="4" t="s">
        <v>660</v>
      </c>
      <c r="D340" s="4" t="s">
        <v>275</v>
      </c>
    </row>
    <row r="341" spans="2:4" x14ac:dyDescent="0.25">
      <c r="B341" s="1" t="s">
        <v>684</v>
      </c>
      <c r="C341" s="4" t="s">
        <v>661</v>
      </c>
      <c r="D341" s="4" t="s">
        <v>301</v>
      </c>
    </row>
    <row r="342" spans="2:4" x14ac:dyDescent="0.25">
      <c r="B342" s="1" t="s">
        <v>684</v>
      </c>
      <c r="C342" s="4" t="s">
        <v>662</v>
      </c>
      <c r="D342" s="4" t="s">
        <v>50</v>
      </c>
    </row>
    <row r="343" spans="2:4" x14ac:dyDescent="0.25">
      <c r="B343" s="1" t="s">
        <v>684</v>
      </c>
      <c r="C343" s="4" t="s">
        <v>663</v>
      </c>
      <c r="D343" s="4" t="s">
        <v>302</v>
      </c>
    </row>
    <row r="344" spans="2:4" x14ac:dyDescent="0.25">
      <c r="B344" s="1" t="s">
        <v>684</v>
      </c>
      <c r="C344" s="4" t="s">
        <v>664</v>
      </c>
      <c r="D344" s="4" t="s">
        <v>303</v>
      </c>
    </row>
    <row r="345" spans="2:4" x14ac:dyDescent="0.25">
      <c r="B345" s="1" t="s">
        <v>684</v>
      </c>
      <c r="C345" s="4" t="s">
        <v>665</v>
      </c>
      <c r="D345" s="4" t="s">
        <v>304</v>
      </c>
    </row>
    <row r="346" spans="2:4" x14ac:dyDescent="0.25">
      <c r="B346" s="1" t="s">
        <v>684</v>
      </c>
      <c r="C346" s="4" t="s">
        <v>666</v>
      </c>
      <c r="D346" s="4" t="s">
        <v>305</v>
      </c>
    </row>
    <row r="347" spans="2:4" x14ac:dyDescent="0.25">
      <c r="B347" s="1" t="s">
        <v>684</v>
      </c>
      <c r="C347" s="4" t="s">
        <v>667</v>
      </c>
      <c r="D347" s="4" t="s">
        <v>306</v>
      </c>
    </row>
    <row r="348" spans="2:4" x14ac:dyDescent="0.25">
      <c r="B348" s="1" t="s">
        <v>684</v>
      </c>
      <c r="C348" s="4" t="s">
        <v>668</v>
      </c>
      <c r="D348" s="4" t="s">
        <v>307</v>
      </c>
    </row>
    <row r="349" spans="2:4" x14ac:dyDescent="0.25">
      <c r="B349" s="1" t="s">
        <v>684</v>
      </c>
      <c r="C349" s="4" t="s">
        <v>669</v>
      </c>
      <c r="D349" s="4" t="s">
        <v>308</v>
      </c>
    </row>
    <row r="350" spans="2:4" x14ac:dyDescent="0.25">
      <c r="B350" s="1" t="s">
        <v>684</v>
      </c>
      <c r="C350" s="4" t="s">
        <v>670</v>
      </c>
      <c r="D350" s="4" t="s">
        <v>309</v>
      </c>
    </row>
    <row r="351" spans="2:4" x14ac:dyDescent="0.25">
      <c r="B351" s="1" t="s">
        <v>684</v>
      </c>
      <c r="C351" s="4" t="s">
        <v>671</v>
      </c>
      <c r="D351" s="4" t="s">
        <v>310</v>
      </c>
    </row>
    <row r="352" spans="2:4" x14ac:dyDescent="0.25">
      <c r="B352" s="1" t="s">
        <v>684</v>
      </c>
      <c r="C352" s="4" t="s">
        <v>672</v>
      </c>
      <c r="D352" s="4" t="s">
        <v>311</v>
      </c>
    </row>
    <row r="353" spans="2:4" x14ac:dyDescent="0.25">
      <c r="B353" s="1" t="s">
        <v>684</v>
      </c>
      <c r="C353" s="4" t="s">
        <v>673</v>
      </c>
      <c r="D353" s="4" t="s">
        <v>312</v>
      </c>
    </row>
    <row r="354" spans="2:4" x14ac:dyDescent="0.25">
      <c r="B354" s="1" t="s">
        <v>684</v>
      </c>
      <c r="C354" s="4" t="s">
        <v>674</v>
      </c>
      <c r="D354" s="4" t="s">
        <v>313</v>
      </c>
    </row>
    <row r="355" spans="2:4" x14ac:dyDescent="0.25">
      <c r="B355" s="1" t="s">
        <v>684</v>
      </c>
      <c r="C355" s="4" t="s">
        <v>675</v>
      </c>
      <c r="D355" s="4" t="s">
        <v>314</v>
      </c>
    </row>
    <row r="356" spans="2:4" x14ac:dyDescent="0.25">
      <c r="B356" s="1" t="s">
        <v>684</v>
      </c>
      <c r="C356" s="4" t="s">
        <v>676</v>
      </c>
      <c r="D356" s="4" t="s">
        <v>292</v>
      </c>
    </row>
    <row r="357" spans="2:4" x14ac:dyDescent="0.25">
      <c r="B357" s="1" t="s">
        <v>684</v>
      </c>
      <c r="C357" s="4" t="s">
        <v>677</v>
      </c>
      <c r="D357" s="4" t="s">
        <v>315</v>
      </c>
    </row>
    <row r="358" spans="2:4" x14ac:dyDescent="0.25">
      <c r="B358" s="1" t="s">
        <v>684</v>
      </c>
      <c r="C358" s="4" t="s">
        <v>678</v>
      </c>
      <c r="D358" s="4" t="s">
        <v>316</v>
      </c>
    </row>
    <row r="359" spans="2:4" x14ac:dyDescent="0.25">
      <c r="B359" s="1" t="s">
        <v>684</v>
      </c>
      <c r="C359" s="4" t="s">
        <v>679</v>
      </c>
      <c r="D359" s="4" t="s">
        <v>317</v>
      </c>
    </row>
    <row r="360" spans="2:4" x14ac:dyDescent="0.25">
      <c r="B360" s="1" t="s">
        <v>684</v>
      </c>
      <c r="C360" s="4" t="s">
        <v>680</v>
      </c>
      <c r="D360" s="4" t="s">
        <v>318</v>
      </c>
    </row>
    <row r="361" spans="2:4" x14ac:dyDescent="0.25">
      <c r="B361" s="1" t="s">
        <v>684</v>
      </c>
      <c r="C361" s="4" t="s">
        <v>681</v>
      </c>
      <c r="D361" s="4" t="s">
        <v>89</v>
      </c>
    </row>
    <row r="362" spans="2:4" x14ac:dyDescent="0.25">
      <c r="B362" s="1" t="s">
        <v>684</v>
      </c>
      <c r="C362" s="4" t="s">
        <v>682</v>
      </c>
      <c r="D362" s="4" t="s">
        <v>319</v>
      </c>
    </row>
    <row r="363" spans="2:4" x14ac:dyDescent="0.25">
      <c r="B363" s="1" t="s">
        <v>684</v>
      </c>
      <c r="C363" s="4" t="s">
        <v>683</v>
      </c>
      <c r="D363" s="4" t="s">
        <v>320</v>
      </c>
    </row>
  </sheetData>
  <protectedRanges>
    <protectedRange sqref="D1:D363" name="Range1" securityDescriptor="O:WDG:WDD:(A;;CC;;;WD)"/>
    <protectedRange sqref="C1:C363" name="Range1_1" securityDescriptor="O:WDG:WDD:(A;;CC;;;WD)"/>
  </protectedRanges>
  <conditionalFormatting sqref="D1:D363">
    <cfRule type="expression" dxfId="6" priority="4">
      <formula>IF($E1="No",TRUE,FALSE)</formula>
    </cfRule>
    <cfRule type="expression" dxfId="5" priority="7">
      <formula>$CA1=1</formula>
    </cfRule>
  </conditionalFormatting>
  <conditionalFormatting sqref="D3">
    <cfRule type="expression" dxfId="4" priority="6">
      <formula>IF($CA3=1, TRUE, FALSE)</formula>
    </cfRule>
  </conditionalFormatting>
  <conditionalFormatting sqref="D4:D8">
    <cfRule type="expression" dxfId="3" priority="5">
      <formula>IF($CA4=1, TRUE, FALSE)</formula>
    </cfRule>
  </conditionalFormatting>
  <conditionalFormatting sqref="C1:C363">
    <cfRule type="expression" dxfId="2" priority="1">
      <formula>IF($C1="No",TRUE,FALSE)</formula>
    </cfRule>
    <cfRule type="expression" dxfId="1" priority="3">
      <formula>IF($BZ1=1, TRUE, FALSE)</formula>
    </cfRule>
  </conditionalFormatting>
  <conditionalFormatting sqref="C3">
    <cfRule type="expression" dxfId="0" priority="2">
      <formula>IF($BZ3=1, TRUE, FALSE)</formula>
    </cfRule>
  </conditionalFormatting>
  <dataValidations count="2">
    <dataValidation type="textLength" allowBlank="1" showInputMessage="1" showErrorMessage="1" error="The maximum length allowed for this field is 255(Including spaces)" prompt="Max_255_ characters" sqref="D1:D363" xr:uid="{93F56E2E-CB48-4EE4-BAEA-9A22B94DB8E2}">
      <formula1>0</formula1>
      <formula2>255</formula2>
    </dataValidation>
    <dataValidation type="textLength" allowBlank="1" showInputMessage="1" showErrorMessage="1" error="The maximum length allowed for this field is 100(Including spaces)" prompt="Max_100_ characters" sqref="C1:C363" xr:uid="{F5E7B0A5-469E-4118-8186-5A611436EB7F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2024-07-05T14:33:18Z</dcterms:created>
  <dcterms:modified xsi:type="dcterms:W3CDTF">2024-07-05T16:09:13Z</dcterms:modified>
</cp:coreProperties>
</file>