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Uploaded to Intratstats\"/>
    </mc:Choice>
  </mc:AlternateContent>
  <xr:revisionPtr revIDLastSave="0" documentId="8_{24FE9478-2348-4780-B13B-0FE0C5FFB8F3}" xr6:coauthVersionLast="47" xr6:coauthVersionMax="47" xr10:uidLastSave="{00000000-0000-0000-0000-000000000000}"/>
  <bookViews>
    <workbookView xWindow="3120" yWindow="750" windowWidth="21600" windowHeight="15450" xr2:uid="{AEE76915-05A3-45D9-AF87-418345E0F9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<sst xmlns="http://schemas.openxmlformats.org/spreadsheetml/2006/main" count="337" uniqueCount="222">
  <si>
    <t>Temperature probe</t>
  </si>
  <si>
    <t>TS-Y400-AS30</t>
  </si>
  <si>
    <t>Compatible with YSI400/Reusable/Adult/Skin/3.0M/347R</t>
  </si>
  <si>
    <t>TS-Y700-AS30</t>
  </si>
  <si>
    <t>Compatible with YSI700/Reusable/Adult/Skin/3.0M/348R</t>
  </si>
  <si>
    <t>TS-R10-AS30</t>
  </si>
  <si>
    <t>Compatible with 10K/Reusable/Adult/Skin/3.0M/347R</t>
  </si>
  <si>
    <t>TS-R20-AS30</t>
  </si>
  <si>
    <t>Compatible with 20K/Reusable/Adult/Skin/3.0M/347R</t>
  </si>
  <si>
    <t>TS-PH-AS30</t>
  </si>
  <si>
    <t>Compatible with Philips/Reusable/Adult/Skin/3.0M/065</t>
  </si>
  <si>
    <t>TS-MQ-AS30</t>
  </si>
  <si>
    <t>Compatible with GE Marquette/Reusable/Adult/Skin/3.0M/005</t>
  </si>
  <si>
    <t>TS-DG-AS30</t>
  </si>
  <si>
    <t>Compatible with Draeger/Reusable/Adult/Skin/3.0M/084</t>
  </si>
  <si>
    <t>TS-SL-AS30</t>
  </si>
  <si>
    <t>Compatible with Spacelabs/Reusable/Adult/Skin/3.0M/116</t>
  </si>
  <si>
    <t>TS-MRA-AS30</t>
  </si>
  <si>
    <t>Compatible with Mindray/Reusable/Adult/Skin/3.0M/127</t>
  </si>
  <si>
    <t>TS-MRB-AS30</t>
  </si>
  <si>
    <t>Compatible with Mindray-Datascope/Reusable/Adult/Skin/3.0M/130</t>
  </si>
  <si>
    <t>TS-AS-AS30</t>
  </si>
  <si>
    <t>Compatible with Air Shields/Reusable/Adult/Skin/3.0M/260</t>
  </si>
  <si>
    <t>TS-BLT-AS30</t>
  </si>
  <si>
    <t>Compatible with Biolight/Reusable/Adult/Skin/3.0M/153</t>
  </si>
  <si>
    <t>TS-SW-AS30</t>
  </si>
  <si>
    <t>Compatible with Artema/Reusable/Adult/Skin/3.0M/014B</t>
  </si>
  <si>
    <t>TS-IFN-AS30</t>
  </si>
  <si>
    <t>Compatible with Infinium/Reusable/Adult/Skin/3.0M/341</t>
  </si>
  <si>
    <t>TS-TR-AS30</t>
  </si>
  <si>
    <t>Compatible with Triton/Reusable/Adult/Skin/3.0M/LP02-40R</t>
  </si>
  <si>
    <t>TS-P63SB-AS30</t>
  </si>
  <si>
    <t>Compatible with CritiCool/Reusable/Adult/Skin/3.0M/348R</t>
  </si>
  <si>
    <t>TS-ED-AS30</t>
  </si>
  <si>
    <t>Compatible with Edan(10K)/Reusable/Adult/Skin/3.0M/370</t>
  </si>
  <si>
    <t>TS-Y400S-AS30</t>
  </si>
  <si>
    <t>Compatible with YSI400/Reusable/Adult/Skin/3.0M/347S</t>
  </si>
  <si>
    <t>TS-EDA-AS30</t>
  </si>
  <si>
    <t>Compatible with Edan(YSI400)/Reusable/Adult/Skin/3.0M/370</t>
  </si>
  <si>
    <t>TS-PH-AS75</t>
  </si>
  <si>
    <t>Compatible with Philips/Reusable/Adult/Skin/7.5M/065</t>
  </si>
  <si>
    <t>TS-AS-AS15</t>
  </si>
  <si>
    <t>Compatible with Air Shields/Reusable/Adult/Skin/1.5M/260</t>
  </si>
  <si>
    <t>TS-DG-AS15</t>
  </si>
  <si>
    <t>Compatible with Draeger/Reusable/Adult/Skin/1.5M/084</t>
  </si>
  <si>
    <t>TS-Y400-AG30</t>
  </si>
  <si>
    <t>Compatible with YSI400/Reusable/Adult/Rectum/3.0M/347R</t>
  </si>
  <si>
    <t>TS-Y700-AG30</t>
  </si>
  <si>
    <t>Compatible with YSI700/Reusable/Adult/Rectum/3.0M/348R</t>
  </si>
  <si>
    <t>TS-R10-AG30</t>
  </si>
  <si>
    <t>Compatible with 10K/Reusable/Adult/Rectum/3.0M/347R</t>
  </si>
  <si>
    <t>TS-R20-AG30</t>
  </si>
  <si>
    <t>Compatible with 20K/Reusable/Adult/Rectum/3.0M/347R</t>
  </si>
  <si>
    <t>TS-PH-AG30</t>
  </si>
  <si>
    <t>Compatible with Philips/Reusable/Adult/Rectum/3.0M/065</t>
  </si>
  <si>
    <t>TS-MQ-AG30</t>
  </si>
  <si>
    <t>Compatible with GE Marquette/Reusable/Adult/Rectum/3.0M/005</t>
  </si>
  <si>
    <t>TS-DG-AG30</t>
  </si>
  <si>
    <t>Compatible with Draeger/Reusable/Adult/Rectum/3.0M/084</t>
  </si>
  <si>
    <t>TS-SL-AG30</t>
  </si>
  <si>
    <t>Compatible with Spacelabs/Reusable/Adult/Rectum/3.0M/116</t>
  </si>
  <si>
    <t>TS-MRA-AG30</t>
  </si>
  <si>
    <t>Compatible with Mindray/Reusable/Adult/Rectum/3.0M/127</t>
  </si>
  <si>
    <t>TS-MRB-AG30</t>
  </si>
  <si>
    <t>Compatible with Mindray-Datascope/Reusable/Adult/Rectum/3.0M/130</t>
  </si>
  <si>
    <t>TS-AS-AG30</t>
  </si>
  <si>
    <t>Compatible with Air Shields/Reusable/Adult/Rectum/3.0M/260</t>
  </si>
  <si>
    <t>TS-BLT-AG30</t>
  </si>
  <si>
    <t>Compatible with Biolight/Reusable/Adult/Rectum/3.0M/153</t>
  </si>
  <si>
    <t>TS-SW-AG30</t>
  </si>
  <si>
    <t>Compatible with Artema/Reusable/Adult/Rectum/3.0M/014B</t>
  </si>
  <si>
    <t>TS-IFN-AG30</t>
  </si>
  <si>
    <t>Compatible with Infinium/Reusable/Adult/Rectum/3.0M/341</t>
  </si>
  <si>
    <t>TS-TR-AG30</t>
  </si>
  <si>
    <t>Compatible with Triton/Reusable/Adult/Rectum/3.0M/LP02-40R</t>
  </si>
  <si>
    <t>TS-P63SB-AG30</t>
  </si>
  <si>
    <t>Compatible with CritiCool/Reusable/Adult/Rectum/3.0M/348R</t>
  </si>
  <si>
    <t>TS-ED-AG30</t>
  </si>
  <si>
    <t>Compatible with Edan(10K)/Reusable/Adult/Rectum/3.0M/370</t>
  </si>
  <si>
    <t>TS-EDA-AG30</t>
  </si>
  <si>
    <t>Compatible with Edan(YSI400)/Reusable/Adult/Rectum/3.0M/370</t>
  </si>
  <si>
    <t>TS-DG-AG15</t>
  </si>
  <si>
    <t>Compatible with Draeger/Reusable/Adult/Rectum/1.5M/084</t>
  </si>
  <si>
    <t>TS-Y400-PS30</t>
  </si>
  <si>
    <t>Compatible with YSI400/Reusable/Child/Skin/3.0M/347R</t>
  </si>
  <si>
    <t>TS-Y700-PS30</t>
  </si>
  <si>
    <t>Compatible with YSI700/Reusable/Child/Skin/3.0M/348R</t>
  </si>
  <si>
    <t>TS-R10-PS30</t>
  </si>
  <si>
    <t>Compatible with 10K/Reusable/Child/Skin/3.0M/347R</t>
  </si>
  <si>
    <t>TS-R20-PS30</t>
  </si>
  <si>
    <t>Compatible with 20K/Reusable/Child/Skin/3.0M/347R</t>
  </si>
  <si>
    <t>TS-PH-PS30</t>
  </si>
  <si>
    <t>Compatible with Philips/Reusable/Child/Skin/3.0M/065</t>
  </si>
  <si>
    <t>TS-MQ-PS30</t>
  </si>
  <si>
    <t>Compatible with GE Marquette/Reusable/Child/Skin/3.0M/005</t>
  </si>
  <si>
    <t>TS-DG-PS30</t>
  </si>
  <si>
    <t>Compatible with Draeger/Reusable/Child/Skin/3.0M/084</t>
  </si>
  <si>
    <t>TS-SL-PS30</t>
  </si>
  <si>
    <t>Compatible with Spacelabs/Reusable/Child/Skin/3.0M/116</t>
  </si>
  <si>
    <t>TS-MRA-PS30</t>
  </si>
  <si>
    <t>Compatible with Mindray/Reusable/Child/Skin/3.0M/127</t>
  </si>
  <si>
    <t>TS-MRB-PS30</t>
  </si>
  <si>
    <t>Compatible with Mindray-Datascope/Reusable/Child/Skin/3.0M/130</t>
  </si>
  <si>
    <t>TS-AS-PS30</t>
  </si>
  <si>
    <t>Compatible with Air Shields/Reusable/Child/Skin/3.0M/260</t>
  </si>
  <si>
    <t>TS-BLT-PS30</t>
  </si>
  <si>
    <t>Compatible with Biolight/Reusable/Child/Skin/3.0M/153</t>
  </si>
  <si>
    <t>TS-SW-PS30</t>
  </si>
  <si>
    <t>Compatible with Artema/Reusable/Child/Skin/3.0M/014B</t>
  </si>
  <si>
    <t>TS-IFN-PS30</t>
  </si>
  <si>
    <t>Compatible with Infinium/Reusable/Child/Skin/3.0M/341</t>
  </si>
  <si>
    <t>TS-TR-PS30</t>
  </si>
  <si>
    <t>Compatible with Triton/Reusable/Child/Skin/3.0M/LP02-40R</t>
  </si>
  <si>
    <t>TS-OH-PS30</t>
  </si>
  <si>
    <t>Compatible with Ohmeda/Reusable/Child/Skin/3.0M/025</t>
  </si>
  <si>
    <t>TS-DGA-PS15</t>
  </si>
  <si>
    <t>Compatible with Draeger/Reusable/Child/Skin/1.5M/344</t>
  </si>
  <si>
    <t>TS-AT-PS30</t>
  </si>
  <si>
    <t>Compatible with ATOM/Reusable/Child/Skin/3.0M/378</t>
  </si>
  <si>
    <t>TS-DVA-PS15</t>
  </si>
  <si>
    <t>Compatible with David/Reusable/Child/Skin/1.5M/LP06-0B</t>
  </si>
  <si>
    <t>TS-DVB-PS15</t>
  </si>
  <si>
    <t>Compatible with David/Reusable/Child/Skin/1.5M/LP04-0B</t>
  </si>
  <si>
    <t>TS-DVC-PS15</t>
  </si>
  <si>
    <t>Compatible with David/Reusable/Child/Skin/1.5M/346</t>
  </si>
  <si>
    <t>TS-JS-PS15</t>
  </si>
  <si>
    <t>Compatible with JLSY/Reusable/Child/Skin/1.5M/LP02-0B</t>
  </si>
  <si>
    <t>TS-P63SB-PS30</t>
  </si>
  <si>
    <t>Compatible with CritiCool/Reusable/Child/Skin/3.0M/348R</t>
  </si>
  <si>
    <t>TS-OHA-PS30</t>
  </si>
  <si>
    <t>Compatible with Ohmeda/Reusable/Child/Skin/3.0M/353Z</t>
  </si>
  <si>
    <t>TS-ED-PS30</t>
  </si>
  <si>
    <t>Compatible with Edan/Reusable/Child/Skin/3.0M/370</t>
  </si>
  <si>
    <t>TS-DGB-PS15</t>
  </si>
  <si>
    <t>Compatible with Draeger/Reusable/Child/Skin/1.5M/371Y-20</t>
  </si>
  <si>
    <t>TS-Y400S-PS30</t>
  </si>
  <si>
    <t>Compatible with YSI400/Reusable/Child/Skin/3.0M/347S</t>
  </si>
  <si>
    <t>TS-AS-PS15</t>
  </si>
  <si>
    <t>Compatible with Air Shields/Reusable/Child/Skin/1.5M/260</t>
  </si>
  <si>
    <t>TS-DGC-PS15</t>
  </si>
  <si>
    <t>Compatible with Draeger/Reusable/Child/Skin/1.5M/265</t>
  </si>
  <si>
    <t>TS-OH-PS15</t>
  </si>
  <si>
    <t>Compatible with Ohmeda/Reusable/Child/Skin/1.5M/025</t>
  </si>
  <si>
    <t>TS-AT-PS15</t>
  </si>
  <si>
    <t>Compatible with ATOM/Reusable/Child/Skin/1.5M/378</t>
  </si>
  <si>
    <t>TS-OHA-PS15</t>
  </si>
  <si>
    <t>Compatible with Ohmeda/Reusable/Child/Skin/1.5M/353Z</t>
  </si>
  <si>
    <t>TS-DSA-PS15</t>
  </si>
  <si>
    <t>Compatible with Dison/Reusable/Child/Skin/1.5M/LP02-0B</t>
  </si>
  <si>
    <t>TS-DSB-PS15</t>
  </si>
  <si>
    <t>Compatible with Dison/Reusable/Child/Skin/1.5M/LP02-0E</t>
  </si>
  <si>
    <t>TS-DG-PS15</t>
  </si>
  <si>
    <t>Compatible with Draeger/Reusable/Child/Skin/1.5M/084</t>
  </si>
  <si>
    <t>TS-BT-PS15</t>
  </si>
  <si>
    <t>Compatible with Bistos/Reusable/Child/Skin/1.5M/347R</t>
  </si>
  <si>
    <t>TS-Y400-PG30</t>
  </si>
  <si>
    <t>Compatible with YSI400/Reusable/Child/Rectum/3.0M/347R</t>
  </si>
  <si>
    <t>TS-Y700-PG30</t>
  </si>
  <si>
    <t>Compatible with YSI700/Reusable/Child/Rectum/3.0M/348R</t>
  </si>
  <si>
    <t>TS-R10-PG30</t>
  </si>
  <si>
    <t>Compatible with 10K/Reusable/Child/Rectum/3.0M/347R</t>
  </si>
  <si>
    <t>TS-R20-PG30</t>
  </si>
  <si>
    <t>Compatible with 20K/Reusable/Child/Rectum/3.0M/347R</t>
  </si>
  <si>
    <t>TS-PH-PG30</t>
  </si>
  <si>
    <t>Compatible with Philips/Reusable/Child/Rectum/3.0M/065</t>
  </si>
  <si>
    <t>TS-MQ-PG30</t>
  </si>
  <si>
    <t>Compatible with GE Marquette/Reusable/Child/Rectum/3.0M/005</t>
  </si>
  <si>
    <t>TS-DG-PG30</t>
  </si>
  <si>
    <t>Compatible with Draeger/Reusable/Child/Rectum/3.0M/084</t>
  </si>
  <si>
    <t>TS-SL-PG30</t>
  </si>
  <si>
    <t>Compatible with Spacelabs/Reusable/Child/Rectum/3.0M/116</t>
  </si>
  <si>
    <t>TS-MRA-PG30</t>
  </si>
  <si>
    <t>Compatible with Mindray/Reusable/Child/Rectum/3.0M/127</t>
  </si>
  <si>
    <t>TS-MRB-PG30</t>
  </si>
  <si>
    <t>Compatible with Mindray-Datascope/Reusable/Child/Rectum/3.0M/130</t>
  </si>
  <si>
    <t>TS-PG-PG30</t>
  </si>
  <si>
    <t>Compatible with Air Shields/Reusable/Child/Rectum/3.0M/260</t>
  </si>
  <si>
    <t>TS-BLT-PG30</t>
  </si>
  <si>
    <t>Compatible with Biolight/Reusable/Child/Rectum/3.0M/153</t>
  </si>
  <si>
    <t>TS-SW-PG30</t>
  </si>
  <si>
    <t>Compatible with Artema/Reusable/Child/Rectum/3.0M/014B</t>
  </si>
  <si>
    <t>TS-IFN-PG30</t>
  </si>
  <si>
    <t>Compatible with Infinium/Reusable/Child/Rectum/3.0M/341</t>
  </si>
  <si>
    <t>TS-TR-PG30</t>
  </si>
  <si>
    <t>Compatible with Triton/Reusable/Child/Rectum/3.0M/LP02-40R</t>
  </si>
  <si>
    <t>TS-P63SB-PG30</t>
  </si>
  <si>
    <t>Compatible with CritiCool/Reusable/Child/Rectum/3.0M/348R</t>
  </si>
  <si>
    <t>TS-ED-PG30</t>
  </si>
  <si>
    <t>Compatible with Edan/Reusable/Child/Rectum/3.0M/370</t>
  </si>
  <si>
    <t>TS-Y400S-PG30</t>
  </si>
  <si>
    <t>Compatible with YSI400/Reusable/Child/Rectum/3.0M/347S</t>
  </si>
  <si>
    <t>TS-DG-PG15</t>
  </si>
  <si>
    <t>Compatible with Draeger/Reusable/Child/Rectum/1.5M/084</t>
  </si>
  <si>
    <t>TSQ-AR01-OB</t>
  </si>
  <si>
    <t>Compatible with Alaris/Smart/Oral cavity/Blue/2.7M/359</t>
  </si>
  <si>
    <t>TSQ-AR02-OB</t>
  </si>
  <si>
    <t>TSQ-AR01-OB-S</t>
  </si>
  <si>
    <t>Compatible with Alaris/Smart/Oral cavity/Blue/1.2M/359</t>
  </si>
  <si>
    <t>TSQ-AR02-OB-S</t>
  </si>
  <si>
    <t>TSQ-GE01-OB</t>
  </si>
  <si>
    <t>Compatible with GE/Smart/Oral cavity/Blue/2.7M/LP06-0B</t>
  </si>
  <si>
    <t>TSQ-WA01-OB</t>
  </si>
  <si>
    <t>Compatible with Welch Allyn/Smart/Oral cavity/Blue/2.7M/368</t>
  </si>
  <si>
    <t>TSQ-WA01-OB-S</t>
  </si>
  <si>
    <t>Compatible with Welch Allyn/Smart/Oral cavity/Blue/1.2M/368</t>
  </si>
  <si>
    <t>TSQ-MR01-OB</t>
  </si>
  <si>
    <t>Compatible with Mindray/Smart/Oral cavity/Blue/2.7M/245</t>
  </si>
  <si>
    <t>TSQ-AR01-RR</t>
  </si>
  <si>
    <t>Compatible with Alaris/Smart/Rectum/Red/2.7M/359</t>
  </si>
  <si>
    <t>TSQ-AR02-RR</t>
  </si>
  <si>
    <t>TSQ-AR01-RR-S</t>
  </si>
  <si>
    <t>Compatible with Alaris/Smart/Rectum/Red/1.2M/359</t>
  </si>
  <si>
    <t>TSQ-AR02-RR-S</t>
  </si>
  <si>
    <t>TSQ-GE01-RR</t>
  </si>
  <si>
    <t>Compatible with GE/Smart/Rectum/Red/2.7M/LP06-0B</t>
  </si>
  <si>
    <t>TSQ-WA01-RR</t>
  </si>
  <si>
    <t>Compatible with Welch Allyn/Smart/Rectum/Red/2.7M/368</t>
  </si>
  <si>
    <t>TSQ-WA01-RR-S</t>
  </si>
  <si>
    <t>Compatible with Welch Allyn/Smart/Rectum/Red/1.2M/368</t>
  </si>
  <si>
    <t>TSQ-MR01-RR</t>
  </si>
  <si>
    <t>Compatible with Mindray/Smart/Rectum/Red/2.7M/245</t>
  </si>
  <si>
    <t>60186xx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</si>
</sst>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40F8EE88-8A86-49CA-A8AA-47BB5C6AAC2D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887C-9E6B-40B2-B104-1DAB254033AE}">
  <dimension ref="A1:D112"/>
  <sheetViews>
    <sheetView tabSelected="1" workbookViewId="0"/>
  </sheetViews>
  <sheetFormatPr defaultRowHeight="15" x14ac:dyDescent="0.25"/>
  <cols>
    <col min="2" max="2" width="22.5703125" customWidth="1"/>
    <col min="3" max="3" width="17.5703125" customWidth="1"/>
    <col min="4" max="4" width="65.7109375" customWidth="1"/>
  </cols>
  <sheetData>
    <row r="1" spans="1:4" x14ac:dyDescent="0.25">
      <c r="A1" t="s">
        <v>221</v>
      </c>
      <c r="B1" s="1" t="s">
        <v>0</v>
      </c>
      <c r="C1" s="2" t="s">
        <v>1</v>
      </c>
      <c r="D1" s="3" t="s">
        <v>2</v>
      </c>
    </row>
    <row r="2" spans="1:4" x14ac:dyDescent="0.25">
      <c r="B2" s="1" t="s">
        <v>0</v>
      </c>
      <c r="C2" s="2" t="s">
        <v>3</v>
      </c>
      <c r="D2" s="3" t="s">
        <v>4</v>
      </c>
    </row>
    <row r="3" spans="1:4" x14ac:dyDescent="0.25">
      <c r="B3" s="1" t="s">
        <v>0</v>
      </c>
      <c r="C3" s="2" t="s">
        <v>5</v>
      </c>
      <c r="D3" s="3" t="s">
        <v>6</v>
      </c>
    </row>
    <row r="4" spans="1:4" x14ac:dyDescent="0.25">
      <c r="B4" s="1" t="s">
        <v>0</v>
      </c>
      <c r="C4" s="2" t="s">
        <v>7</v>
      </c>
      <c r="D4" s="3" t="s">
        <v>8</v>
      </c>
    </row>
    <row r="5" spans="1:4" x14ac:dyDescent="0.25">
      <c r="B5" s="1" t="s">
        <v>0</v>
      </c>
      <c r="C5" s="2" t="s">
        <v>9</v>
      </c>
      <c r="D5" s="3" t="s">
        <v>10</v>
      </c>
    </row>
    <row r="6" spans="1:4" x14ac:dyDescent="0.25">
      <c r="B6" s="1" t="s">
        <v>0</v>
      </c>
      <c r="C6" s="2" t="s">
        <v>11</v>
      </c>
      <c r="D6" s="3" t="s">
        <v>12</v>
      </c>
    </row>
    <row r="7" spans="1:4" x14ac:dyDescent="0.25">
      <c r="B7" s="1" t="s">
        <v>0</v>
      </c>
      <c r="C7" s="2" t="s">
        <v>13</v>
      </c>
      <c r="D7" s="3" t="s">
        <v>14</v>
      </c>
    </row>
    <row r="8" spans="1:4" x14ac:dyDescent="0.25">
      <c r="B8" s="1" t="s">
        <v>0</v>
      </c>
      <c r="C8" s="2" t="s">
        <v>15</v>
      </c>
      <c r="D8" s="3" t="s">
        <v>16</v>
      </c>
    </row>
    <row r="9" spans="1:4" x14ac:dyDescent="0.25">
      <c r="B9" s="1" t="s">
        <v>0</v>
      </c>
      <c r="C9" s="2" t="s">
        <v>17</v>
      </c>
      <c r="D9" s="3" t="s">
        <v>18</v>
      </c>
    </row>
    <row r="10" spans="1:4" x14ac:dyDescent="0.25">
      <c r="B10" s="1" t="s">
        <v>0</v>
      </c>
      <c r="C10" s="2" t="s">
        <v>19</v>
      </c>
      <c r="D10" s="3" t="s">
        <v>20</v>
      </c>
    </row>
    <row r="11" spans="1:4" x14ac:dyDescent="0.25">
      <c r="B11" s="1" t="s">
        <v>0</v>
      </c>
      <c r="C11" s="2" t="s">
        <v>21</v>
      </c>
      <c r="D11" s="3" t="s">
        <v>22</v>
      </c>
    </row>
    <row r="12" spans="1:4" x14ac:dyDescent="0.25">
      <c r="B12" s="1" t="s">
        <v>0</v>
      </c>
      <c r="C12" s="2" t="s">
        <v>23</v>
      </c>
      <c r="D12" s="3" t="s">
        <v>24</v>
      </c>
    </row>
    <row r="13" spans="1:4" x14ac:dyDescent="0.25">
      <c r="B13" s="1" t="s">
        <v>0</v>
      </c>
      <c r="C13" s="2" t="s">
        <v>25</v>
      </c>
      <c r="D13" s="3" t="s">
        <v>26</v>
      </c>
    </row>
    <row r="14" spans="1:4" x14ac:dyDescent="0.25">
      <c r="B14" s="1" t="s">
        <v>0</v>
      </c>
      <c r="C14" s="2" t="s">
        <v>27</v>
      </c>
      <c r="D14" s="3" t="s">
        <v>28</v>
      </c>
    </row>
    <row r="15" spans="1:4" x14ac:dyDescent="0.25">
      <c r="B15" s="1" t="s">
        <v>0</v>
      </c>
      <c r="C15" s="2" t="s">
        <v>29</v>
      </c>
      <c r="D15" s="3" t="s">
        <v>30</v>
      </c>
    </row>
    <row r="16" spans="1:4" x14ac:dyDescent="0.25">
      <c r="B16" s="1" t="s">
        <v>0</v>
      </c>
      <c r="C16" s="2" t="s">
        <v>31</v>
      </c>
      <c r="D16" s="3" t="s">
        <v>32</v>
      </c>
    </row>
    <row r="17" spans="2:4" x14ac:dyDescent="0.25">
      <c r="B17" s="1" t="s">
        <v>0</v>
      </c>
      <c r="C17" s="2" t="s">
        <v>33</v>
      </c>
      <c r="D17" s="3" t="s">
        <v>34</v>
      </c>
    </row>
    <row r="18" spans="2:4" x14ac:dyDescent="0.25">
      <c r="B18" s="1" t="s">
        <v>0</v>
      </c>
      <c r="C18" s="2" t="s">
        <v>35</v>
      </c>
      <c r="D18" s="3" t="s">
        <v>36</v>
      </c>
    </row>
    <row r="19" spans="2:4" x14ac:dyDescent="0.25">
      <c r="B19" s="1" t="s">
        <v>0</v>
      </c>
      <c r="C19" s="2" t="s">
        <v>37</v>
      </c>
      <c r="D19" s="3" t="s">
        <v>38</v>
      </c>
    </row>
    <row r="20" spans="2:4" x14ac:dyDescent="0.25">
      <c r="B20" s="1" t="s">
        <v>0</v>
      </c>
      <c r="C20" s="2" t="s">
        <v>39</v>
      </c>
      <c r="D20" s="3" t="s">
        <v>40</v>
      </c>
    </row>
    <row r="21" spans="2:4" x14ac:dyDescent="0.25">
      <c r="B21" s="1" t="s">
        <v>0</v>
      </c>
      <c r="C21" s="2" t="s">
        <v>41</v>
      </c>
      <c r="D21" s="3" t="s">
        <v>42</v>
      </c>
    </row>
    <row r="22" spans="2:4" x14ac:dyDescent="0.25">
      <c r="B22" s="1" t="s">
        <v>0</v>
      </c>
      <c r="C22" s="2" t="s">
        <v>43</v>
      </c>
      <c r="D22" s="3" t="s">
        <v>44</v>
      </c>
    </row>
    <row r="23" spans="2:4" x14ac:dyDescent="0.25">
      <c r="B23" s="1" t="s">
        <v>0</v>
      </c>
      <c r="C23" s="2" t="s">
        <v>45</v>
      </c>
      <c r="D23" s="3" t="s">
        <v>46</v>
      </c>
    </row>
    <row r="24" spans="2:4" x14ac:dyDescent="0.25">
      <c r="B24" s="1" t="s">
        <v>0</v>
      </c>
      <c r="C24" s="2" t="s">
        <v>47</v>
      </c>
      <c r="D24" s="3" t="s">
        <v>48</v>
      </c>
    </row>
    <row r="25" spans="2:4" x14ac:dyDescent="0.25">
      <c r="B25" s="1" t="s">
        <v>0</v>
      </c>
      <c r="C25" s="2" t="s">
        <v>49</v>
      </c>
      <c r="D25" s="3" t="s">
        <v>50</v>
      </c>
    </row>
    <row r="26" spans="2:4" x14ac:dyDescent="0.25">
      <c r="B26" s="1" t="s">
        <v>0</v>
      </c>
      <c r="C26" s="2" t="s">
        <v>51</v>
      </c>
      <c r="D26" s="3" t="s">
        <v>52</v>
      </c>
    </row>
    <row r="27" spans="2:4" x14ac:dyDescent="0.25">
      <c r="B27" s="1" t="s">
        <v>0</v>
      </c>
      <c r="C27" s="2" t="s">
        <v>53</v>
      </c>
      <c r="D27" s="3" t="s">
        <v>54</v>
      </c>
    </row>
    <row r="28" spans="2:4" x14ac:dyDescent="0.25">
      <c r="B28" s="1" t="s">
        <v>0</v>
      </c>
      <c r="C28" s="2" t="s">
        <v>55</v>
      </c>
      <c r="D28" s="3" t="s">
        <v>56</v>
      </c>
    </row>
    <row r="29" spans="2:4" x14ac:dyDescent="0.25">
      <c r="B29" s="1" t="s">
        <v>0</v>
      </c>
      <c r="C29" s="2" t="s">
        <v>57</v>
      </c>
      <c r="D29" s="3" t="s">
        <v>58</v>
      </c>
    </row>
    <row r="30" spans="2:4" x14ac:dyDescent="0.25">
      <c r="B30" s="1" t="s">
        <v>0</v>
      </c>
      <c r="C30" s="2" t="s">
        <v>59</v>
      </c>
      <c r="D30" s="3" t="s">
        <v>60</v>
      </c>
    </row>
    <row r="31" spans="2:4" x14ac:dyDescent="0.25">
      <c r="B31" s="1" t="s">
        <v>0</v>
      </c>
      <c r="C31" s="2" t="s">
        <v>61</v>
      </c>
      <c r="D31" s="3" t="s">
        <v>62</v>
      </c>
    </row>
    <row r="32" spans="2:4" x14ac:dyDescent="0.25">
      <c r="B32" s="1" t="s">
        <v>0</v>
      </c>
      <c r="C32" s="2" t="s">
        <v>63</v>
      </c>
      <c r="D32" s="3" t="s">
        <v>64</v>
      </c>
    </row>
    <row r="33" spans="2:4" x14ac:dyDescent="0.25">
      <c r="B33" s="1" t="s">
        <v>0</v>
      </c>
      <c r="C33" s="2" t="s">
        <v>65</v>
      </c>
      <c r="D33" s="3" t="s">
        <v>66</v>
      </c>
    </row>
    <row r="34" spans="2:4" x14ac:dyDescent="0.25">
      <c r="B34" s="1" t="s">
        <v>0</v>
      </c>
      <c r="C34" s="2" t="s">
        <v>67</v>
      </c>
      <c r="D34" s="3" t="s">
        <v>68</v>
      </c>
    </row>
    <row r="35" spans="2:4" x14ac:dyDescent="0.25">
      <c r="B35" s="1" t="s">
        <v>0</v>
      </c>
      <c r="C35" s="2" t="s">
        <v>69</v>
      </c>
      <c r="D35" s="3" t="s">
        <v>70</v>
      </c>
    </row>
    <row r="36" spans="2:4" x14ac:dyDescent="0.25">
      <c r="B36" s="1" t="s">
        <v>0</v>
      </c>
      <c r="C36" s="2" t="s">
        <v>71</v>
      </c>
      <c r="D36" s="3" t="s">
        <v>72</v>
      </c>
    </row>
    <row r="37" spans="2:4" x14ac:dyDescent="0.25">
      <c r="B37" s="1" t="s">
        <v>0</v>
      </c>
      <c r="C37" s="2" t="s">
        <v>73</v>
      </c>
      <c r="D37" s="3" t="s">
        <v>74</v>
      </c>
    </row>
    <row r="38" spans="2:4" x14ac:dyDescent="0.25">
      <c r="B38" s="1" t="s">
        <v>0</v>
      </c>
      <c r="C38" s="2" t="s">
        <v>75</v>
      </c>
      <c r="D38" s="3" t="s">
        <v>76</v>
      </c>
    </row>
    <row r="39" spans="2:4" x14ac:dyDescent="0.25">
      <c r="B39" s="1" t="s">
        <v>0</v>
      </c>
      <c r="C39" s="2" t="s">
        <v>77</v>
      </c>
      <c r="D39" s="3" t="s">
        <v>78</v>
      </c>
    </row>
    <row r="40" spans="2:4" x14ac:dyDescent="0.25">
      <c r="B40" s="1" t="s">
        <v>0</v>
      </c>
      <c r="C40" s="2" t="s">
        <v>79</v>
      </c>
      <c r="D40" s="3" t="s">
        <v>80</v>
      </c>
    </row>
    <row r="41" spans="2:4" x14ac:dyDescent="0.25">
      <c r="B41" s="1" t="s">
        <v>0</v>
      </c>
      <c r="C41" s="2" t="s">
        <v>81</v>
      </c>
      <c r="D41" s="3" t="s">
        <v>82</v>
      </c>
    </row>
    <row r="42" spans="2:4" x14ac:dyDescent="0.25">
      <c r="B42" s="1" t="s">
        <v>0</v>
      </c>
      <c r="C42" s="2" t="s">
        <v>83</v>
      </c>
      <c r="D42" s="3" t="s">
        <v>84</v>
      </c>
    </row>
    <row r="43" spans="2:4" x14ac:dyDescent="0.25">
      <c r="B43" s="1" t="s">
        <v>0</v>
      </c>
      <c r="C43" s="2" t="s">
        <v>85</v>
      </c>
      <c r="D43" s="3" t="s">
        <v>86</v>
      </c>
    </row>
    <row r="44" spans="2:4" x14ac:dyDescent="0.25">
      <c r="B44" s="1" t="s">
        <v>0</v>
      </c>
      <c r="C44" s="2" t="s">
        <v>87</v>
      </c>
      <c r="D44" s="3" t="s">
        <v>88</v>
      </c>
    </row>
    <row r="45" spans="2:4" x14ac:dyDescent="0.25">
      <c r="B45" s="1" t="s">
        <v>0</v>
      </c>
      <c r="C45" s="2" t="s">
        <v>89</v>
      </c>
      <c r="D45" s="3" t="s">
        <v>90</v>
      </c>
    </row>
    <row r="46" spans="2:4" x14ac:dyDescent="0.25">
      <c r="B46" s="1" t="s">
        <v>0</v>
      </c>
      <c r="C46" s="2" t="s">
        <v>91</v>
      </c>
      <c r="D46" s="3" t="s">
        <v>92</v>
      </c>
    </row>
    <row r="47" spans="2:4" x14ac:dyDescent="0.25">
      <c r="B47" s="1" t="s">
        <v>0</v>
      </c>
      <c r="C47" s="2" t="s">
        <v>93</v>
      </c>
      <c r="D47" s="3" t="s">
        <v>94</v>
      </c>
    </row>
    <row r="48" spans="2:4" x14ac:dyDescent="0.25">
      <c r="B48" s="1" t="s">
        <v>0</v>
      </c>
      <c r="C48" s="2" t="s">
        <v>95</v>
      </c>
      <c r="D48" s="3" t="s">
        <v>96</v>
      </c>
    </row>
    <row r="49" spans="2:4" x14ac:dyDescent="0.25">
      <c r="B49" s="1" t="s">
        <v>0</v>
      </c>
      <c r="C49" s="2" t="s">
        <v>97</v>
      </c>
      <c r="D49" s="3" t="s">
        <v>98</v>
      </c>
    </row>
    <row r="50" spans="2:4" x14ac:dyDescent="0.25">
      <c r="B50" s="1" t="s">
        <v>0</v>
      </c>
      <c r="C50" s="2" t="s">
        <v>99</v>
      </c>
      <c r="D50" s="3" t="s">
        <v>100</v>
      </c>
    </row>
    <row r="51" spans="2:4" x14ac:dyDescent="0.25">
      <c r="B51" s="1" t="s">
        <v>0</v>
      </c>
      <c r="C51" s="2" t="s">
        <v>101</v>
      </c>
      <c r="D51" s="3" t="s">
        <v>102</v>
      </c>
    </row>
    <row r="52" spans="2:4" x14ac:dyDescent="0.25">
      <c r="B52" s="1" t="s">
        <v>0</v>
      </c>
      <c r="C52" s="2" t="s">
        <v>103</v>
      </c>
      <c r="D52" s="3" t="s">
        <v>104</v>
      </c>
    </row>
    <row r="53" spans="2:4" x14ac:dyDescent="0.25">
      <c r="B53" s="1" t="s">
        <v>0</v>
      </c>
      <c r="C53" s="2" t="s">
        <v>105</v>
      </c>
      <c r="D53" s="3" t="s">
        <v>106</v>
      </c>
    </row>
    <row r="54" spans="2:4" x14ac:dyDescent="0.25">
      <c r="B54" s="1" t="s">
        <v>0</v>
      </c>
      <c r="C54" s="2" t="s">
        <v>107</v>
      </c>
      <c r="D54" s="3" t="s">
        <v>108</v>
      </c>
    </row>
    <row r="55" spans="2:4" x14ac:dyDescent="0.25">
      <c r="B55" s="1" t="s">
        <v>0</v>
      </c>
      <c r="C55" s="2" t="s">
        <v>109</v>
      </c>
      <c r="D55" s="3" t="s">
        <v>110</v>
      </c>
    </row>
    <row r="56" spans="2:4" x14ac:dyDescent="0.25">
      <c r="B56" s="1" t="s">
        <v>0</v>
      </c>
      <c r="C56" s="2" t="s">
        <v>111</v>
      </c>
      <c r="D56" s="3" t="s">
        <v>112</v>
      </c>
    </row>
    <row r="57" spans="2:4" x14ac:dyDescent="0.25">
      <c r="B57" s="1" t="s">
        <v>0</v>
      </c>
      <c r="C57" s="2" t="s">
        <v>113</v>
      </c>
      <c r="D57" s="3" t="s">
        <v>114</v>
      </c>
    </row>
    <row r="58" spans="2:4" x14ac:dyDescent="0.25">
      <c r="B58" s="1" t="s">
        <v>0</v>
      </c>
      <c r="C58" s="2" t="s">
        <v>115</v>
      </c>
      <c r="D58" s="3" t="s">
        <v>116</v>
      </c>
    </row>
    <row r="59" spans="2:4" x14ac:dyDescent="0.25">
      <c r="B59" s="1" t="s">
        <v>0</v>
      </c>
      <c r="C59" s="2" t="s">
        <v>117</v>
      </c>
      <c r="D59" s="3" t="s">
        <v>118</v>
      </c>
    </row>
    <row r="60" spans="2:4" x14ac:dyDescent="0.25">
      <c r="B60" s="1" t="s">
        <v>0</v>
      </c>
      <c r="C60" s="2" t="s">
        <v>119</v>
      </c>
      <c r="D60" s="3" t="s">
        <v>120</v>
      </c>
    </row>
    <row r="61" spans="2:4" x14ac:dyDescent="0.25">
      <c r="B61" s="1" t="s">
        <v>0</v>
      </c>
      <c r="C61" s="2" t="s">
        <v>121</v>
      </c>
      <c r="D61" s="3" t="s">
        <v>122</v>
      </c>
    </row>
    <row r="62" spans="2:4" x14ac:dyDescent="0.25">
      <c r="B62" s="1" t="s">
        <v>0</v>
      </c>
      <c r="C62" s="2" t="s">
        <v>123</v>
      </c>
      <c r="D62" s="3" t="s">
        <v>124</v>
      </c>
    </row>
    <row r="63" spans="2:4" x14ac:dyDescent="0.25">
      <c r="B63" s="1" t="s">
        <v>0</v>
      </c>
      <c r="C63" s="2" t="s">
        <v>125</v>
      </c>
      <c r="D63" s="3" t="s">
        <v>126</v>
      </c>
    </row>
    <row r="64" spans="2:4" x14ac:dyDescent="0.25">
      <c r="B64" s="1" t="s">
        <v>0</v>
      </c>
      <c r="C64" s="2" t="s">
        <v>127</v>
      </c>
      <c r="D64" s="3" t="s">
        <v>128</v>
      </c>
    </row>
    <row r="65" spans="2:4" x14ac:dyDescent="0.25">
      <c r="B65" s="1" t="s">
        <v>0</v>
      </c>
      <c r="C65" s="2" t="s">
        <v>129</v>
      </c>
      <c r="D65" s="3" t="s">
        <v>130</v>
      </c>
    </row>
    <row r="66" spans="2:4" x14ac:dyDescent="0.25">
      <c r="B66" s="1" t="s">
        <v>0</v>
      </c>
      <c r="C66" s="2" t="s">
        <v>131</v>
      </c>
      <c r="D66" s="3" t="s">
        <v>132</v>
      </c>
    </row>
    <row r="67" spans="2:4" x14ac:dyDescent="0.25">
      <c r="B67" s="1" t="s">
        <v>0</v>
      </c>
      <c r="C67" s="2" t="s">
        <v>133</v>
      </c>
      <c r="D67" s="3" t="s">
        <v>134</v>
      </c>
    </row>
    <row r="68" spans="2:4" x14ac:dyDescent="0.25">
      <c r="B68" s="1" t="s">
        <v>0</v>
      </c>
      <c r="C68" s="2" t="s">
        <v>135</v>
      </c>
      <c r="D68" s="3" t="s">
        <v>136</v>
      </c>
    </row>
    <row r="69" spans="2:4" x14ac:dyDescent="0.25">
      <c r="B69" s="1" t="s">
        <v>0</v>
      </c>
      <c r="C69" s="2" t="s">
        <v>137</v>
      </c>
      <c r="D69" s="3" t="s">
        <v>138</v>
      </c>
    </row>
    <row r="70" spans="2:4" x14ac:dyDescent="0.25">
      <c r="B70" s="1" t="s">
        <v>0</v>
      </c>
      <c r="C70" s="2" t="s">
        <v>139</v>
      </c>
      <c r="D70" s="3" t="s">
        <v>140</v>
      </c>
    </row>
    <row r="71" spans="2:4" x14ac:dyDescent="0.25">
      <c r="B71" s="1" t="s">
        <v>0</v>
      </c>
      <c r="C71" s="2" t="s">
        <v>141</v>
      </c>
      <c r="D71" s="3" t="s">
        <v>142</v>
      </c>
    </row>
    <row r="72" spans="2:4" x14ac:dyDescent="0.25">
      <c r="B72" s="1" t="s">
        <v>0</v>
      </c>
      <c r="C72" s="2" t="s">
        <v>143</v>
      </c>
      <c r="D72" s="3" t="s">
        <v>144</v>
      </c>
    </row>
    <row r="73" spans="2:4" x14ac:dyDescent="0.25">
      <c r="B73" s="1" t="s">
        <v>0</v>
      </c>
      <c r="C73" s="2" t="s">
        <v>145</v>
      </c>
      <c r="D73" s="3" t="s">
        <v>146</v>
      </c>
    </row>
    <row r="74" spans="2:4" x14ac:dyDescent="0.25">
      <c r="B74" s="1" t="s">
        <v>0</v>
      </c>
      <c r="C74" s="2" t="s">
        <v>147</v>
      </c>
      <c r="D74" s="3" t="s">
        <v>148</v>
      </c>
    </row>
    <row r="75" spans="2:4" x14ac:dyDescent="0.25">
      <c r="B75" s="1" t="s">
        <v>0</v>
      </c>
      <c r="C75" s="2" t="s">
        <v>149</v>
      </c>
      <c r="D75" s="3" t="s">
        <v>150</v>
      </c>
    </row>
    <row r="76" spans="2:4" x14ac:dyDescent="0.25">
      <c r="B76" s="1" t="s">
        <v>0</v>
      </c>
      <c r="C76" s="2" t="s">
        <v>151</v>
      </c>
      <c r="D76" s="3" t="s">
        <v>152</v>
      </c>
    </row>
    <row r="77" spans="2:4" x14ac:dyDescent="0.25">
      <c r="B77" s="1" t="s">
        <v>0</v>
      </c>
      <c r="C77" s="2" t="s">
        <v>153</v>
      </c>
      <c r="D77" s="3" t="s">
        <v>154</v>
      </c>
    </row>
    <row r="78" spans="2:4" x14ac:dyDescent="0.25">
      <c r="B78" s="1" t="s">
        <v>0</v>
      </c>
      <c r="C78" s="2" t="s">
        <v>155</v>
      </c>
      <c r="D78" s="3" t="s">
        <v>156</v>
      </c>
    </row>
    <row r="79" spans="2:4" x14ac:dyDescent="0.25">
      <c r="B79" s="1" t="s">
        <v>0</v>
      </c>
      <c r="C79" s="2" t="s">
        <v>157</v>
      </c>
      <c r="D79" s="3" t="s">
        <v>158</v>
      </c>
    </row>
    <row r="80" spans="2:4" x14ac:dyDescent="0.25">
      <c r="B80" s="1" t="s">
        <v>0</v>
      </c>
      <c r="C80" s="2" t="s">
        <v>159</v>
      </c>
      <c r="D80" s="3" t="s">
        <v>160</v>
      </c>
    </row>
    <row r="81" spans="2:4" x14ac:dyDescent="0.25">
      <c r="B81" s="1" t="s">
        <v>0</v>
      </c>
      <c r="C81" s="2" t="s">
        <v>161</v>
      </c>
      <c r="D81" s="3" t="s">
        <v>162</v>
      </c>
    </row>
    <row r="82" spans="2:4" x14ac:dyDescent="0.25">
      <c r="B82" s="1" t="s">
        <v>0</v>
      </c>
      <c r="C82" s="2" t="s">
        <v>163</v>
      </c>
      <c r="D82" s="3" t="s">
        <v>164</v>
      </c>
    </row>
    <row r="83" spans="2:4" x14ac:dyDescent="0.25">
      <c r="B83" s="1" t="s">
        <v>0</v>
      </c>
      <c r="C83" s="2" t="s">
        <v>165</v>
      </c>
      <c r="D83" s="3" t="s">
        <v>166</v>
      </c>
    </row>
    <row r="84" spans="2:4" x14ac:dyDescent="0.25">
      <c r="B84" s="1" t="s">
        <v>0</v>
      </c>
      <c r="C84" s="2" t="s">
        <v>167</v>
      </c>
      <c r="D84" s="3" t="s">
        <v>168</v>
      </c>
    </row>
    <row r="85" spans="2:4" x14ac:dyDescent="0.25">
      <c r="B85" s="1" t="s">
        <v>0</v>
      </c>
      <c r="C85" s="2" t="s">
        <v>169</v>
      </c>
      <c r="D85" s="3" t="s">
        <v>170</v>
      </c>
    </row>
    <row r="86" spans="2:4" x14ac:dyDescent="0.25">
      <c r="B86" s="1" t="s">
        <v>0</v>
      </c>
      <c r="C86" s="2" t="s">
        <v>171</v>
      </c>
      <c r="D86" s="3" t="s">
        <v>172</v>
      </c>
    </row>
    <row r="87" spans="2:4" x14ac:dyDescent="0.25">
      <c r="B87" s="1" t="s">
        <v>0</v>
      </c>
      <c r="C87" s="2" t="s">
        <v>173</v>
      </c>
      <c r="D87" s="3" t="s">
        <v>174</v>
      </c>
    </row>
    <row r="88" spans="2:4" x14ac:dyDescent="0.25">
      <c r="B88" s="1" t="s">
        <v>0</v>
      </c>
      <c r="C88" s="2" t="s">
        <v>175</v>
      </c>
      <c r="D88" s="3" t="s">
        <v>176</v>
      </c>
    </row>
    <row r="89" spans="2:4" x14ac:dyDescent="0.25">
      <c r="B89" s="1" t="s">
        <v>0</v>
      </c>
      <c r="C89" s="2" t="s">
        <v>177</v>
      </c>
      <c r="D89" s="3" t="s">
        <v>178</v>
      </c>
    </row>
    <row r="90" spans="2:4" x14ac:dyDescent="0.25">
      <c r="B90" s="1" t="s">
        <v>0</v>
      </c>
      <c r="C90" s="2" t="s">
        <v>179</v>
      </c>
      <c r="D90" s="3" t="s">
        <v>180</v>
      </c>
    </row>
    <row r="91" spans="2:4" x14ac:dyDescent="0.25">
      <c r="B91" s="1" t="s">
        <v>0</v>
      </c>
      <c r="C91" s="2" t="s">
        <v>181</v>
      </c>
      <c r="D91" s="3" t="s">
        <v>182</v>
      </c>
    </row>
    <row r="92" spans="2:4" x14ac:dyDescent="0.25">
      <c r="B92" s="1" t="s">
        <v>0</v>
      </c>
      <c r="C92" s="2" t="s">
        <v>183</v>
      </c>
      <c r="D92" s="3" t="s">
        <v>184</v>
      </c>
    </row>
    <row r="93" spans="2:4" x14ac:dyDescent="0.25">
      <c r="B93" s="1" t="s">
        <v>0</v>
      </c>
      <c r="C93" s="2" t="s">
        <v>185</v>
      </c>
      <c r="D93" s="3" t="s">
        <v>186</v>
      </c>
    </row>
    <row r="94" spans="2:4" x14ac:dyDescent="0.25">
      <c r="B94" s="1" t="s">
        <v>0</v>
      </c>
      <c r="C94" s="2" t="s">
        <v>187</v>
      </c>
      <c r="D94" s="3" t="s">
        <v>188</v>
      </c>
    </row>
    <row r="95" spans="2:4" x14ac:dyDescent="0.25">
      <c r="B95" s="1" t="s">
        <v>0</v>
      </c>
      <c r="C95" s="2" t="s">
        <v>189</v>
      </c>
      <c r="D95" s="3" t="s">
        <v>190</v>
      </c>
    </row>
    <row r="96" spans="2:4" x14ac:dyDescent="0.25">
      <c r="B96" s="1" t="s">
        <v>0</v>
      </c>
      <c r="C96" s="2" t="s">
        <v>191</v>
      </c>
      <c r="D96" s="3" t="s">
        <v>192</v>
      </c>
    </row>
    <row r="97" spans="2:4" x14ac:dyDescent="0.25">
      <c r="B97" s="1" t="s">
        <v>0</v>
      </c>
      <c r="C97" s="2" t="s">
        <v>193</v>
      </c>
      <c r="D97" s="3" t="s">
        <v>194</v>
      </c>
    </row>
    <row r="98" spans="2:4" x14ac:dyDescent="0.25">
      <c r="B98" s="1" t="s">
        <v>0</v>
      </c>
      <c r="C98" s="2" t="s">
        <v>195</v>
      </c>
      <c r="D98" s="3" t="s">
        <v>194</v>
      </c>
    </row>
    <row r="99" spans="2:4" x14ac:dyDescent="0.25">
      <c r="B99" s="1" t="s">
        <v>0</v>
      </c>
      <c r="C99" s="2" t="s">
        <v>196</v>
      </c>
      <c r="D99" s="3" t="s">
        <v>197</v>
      </c>
    </row>
    <row r="100" spans="2:4" x14ac:dyDescent="0.25">
      <c r="B100" s="1" t="s">
        <v>0</v>
      </c>
      <c r="C100" s="2" t="s">
        <v>198</v>
      </c>
      <c r="D100" s="3" t="s">
        <v>197</v>
      </c>
    </row>
    <row r="101" spans="2:4" x14ac:dyDescent="0.25">
      <c r="B101" s="1" t="s">
        <v>0</v>
      </c>
      <c r="C101" s="2" t="s">
        <v>199</v>
      </c>
      <c r="D101" s="3" t="s">
        <v>200</v>
      </c>
    </row>
    <row r="102" spans="2:4" x14ac:dyDescent="0.25">
      <c r="B102" s="1" t="s">
        <v>0</v>
      </c>
      <c r="C102" s="2" t="s">
        <v>201</v>
      </c>
      <c r="D102" s="3" t="s">
        <v>202</v>
      </c>
    </row>
    <row r="103" spans="2:4" x14ac:dyDescent="0.25">
      <c r="B103" s="1" t="s">
        <v>0</v>
      </c>
      <c r="C103" s="2" t="s">
        <v>203</v>
      </c>
      <c r="D103" s="3" t="s">
        <v>204</v>
      </c>
    </row>
    <row r="104" spans="2:4" x14ac:dyDescent="0.25">
      <c r="B104" s="1" t="s">
        <v>0</v>
      </c>
      <c r="C104" s="2" t="s">
        <v>205</v>
      </c>
      <c r="D104" s="3" t="s">
        <v>206</v>
      </c>
    </row>
    <row r="105" spans="2:4" x14ac:dyDescent="0.25">
      <c r="B105" s="1" t="s">
        <v>0</v>
      </c>
      <c r="C105" s="2" t="s">
        <v>207</v>
      </c>
      <c r="D105" s="3" t="s">
        <v>208</v>
      </c>
    </row>
    <row r="106" spans="2:4" x14ac:dyDescent="0.25">
      <c r="B106" s="1" t="s">
        <v>0</v>
      </c>
      <c r="C106" s="2" t="s">
        <v>209</v>
      </c>
      <c r="D106" s="3" t="s">
        <v>208</v>
      </c>
    </row>
    <row r="107" spans="2:4" x14ac:dyDescent="0.25">
      <c r="B107" s="1" t="s">
        <v>0</v>
      </c>
      <c r="C107" s="2" t="s">
        <v>210</v>
      </c>
      <c r="D107" s="3" t="s">
        <v>211</v>
      </c>
    </row>
    <row r="108" spans="2:4" x14ac:dyDescent="0.25">
      <c r="B108" s="1" t="s">
        <v>0</v>
      </c>
      <c r="C108" s="2" t="s">
        <v>212</v>
      </c>
      <c r="D108" s="3" t="s">
        <v>211</v>
      </c>
    </row>
    <row r="109" spans="2:4" x14ac:dyDescent="0.25">
      <c r="B109" s="1" t="s">
        <v>0</v>
      </c>
      <c r="C109" s="2" t="s">
        <v>213</v>
      </c>
      <c r="D109" s="3" t="s">
        <v>214</v>
      </c>
    </row>
    <row r="110" spans="2:4" x14ac:dyDescent="0.25">
      <c r="B110" s="1" t="s">
        <v>0</v>
      </c>
      <c r="C110" s="2" t="s">
        <v>215</v>
      </c>
      <c r="D110" s="3" t="s">
        <v>216</v>
      </c>
    </row>
    <row r="111" spans="2:4" x14ac:dyDescent="0.25">
      <c r="B111" s="1" t="s">
        <v>0</v>
      </c>
      <c r="C111" s="2" t="s">
        <v>217</v>
      </c>
      <c r="D111" s="3" t="s">
        <v>218</v>
      </c>
    </row>
    <row r="112" spans="2:4" x14ac:dyDescent="0.25">
      <c r="B112" s="1" t="s">
        <v>0</v>
      </c>
      <c r="C112" s="2" t="s">
        <v>219</v>
      </c>
      <c r="D112" s="3" t="s">
        <v>220</v>
      </c>
    </row>
  </sheetData>
  <protectedRanges>
    <protectedRange sqref="B1:D112" name="Range1_1" securityDescriptor="O:WDG:WDD:(A;;CC;;;WD)"/>
  </protectedRanges>
  <conditionalFormatting sqref="B1">
    <cfRule type="expression" dxfId="7" priority="31">
      <formula>AND($B1="",$R1&lt;&gt;"")</formula>
    </cfRule>
  </conditionalFormatting>
  <conditionalFormatting sqref="B2:B112">
    <cfRule type="expression" dxfId="6" priority="10">
      <formula>IF($BW2=1, TRUE, FALSE)</formula>
    </cfRule>
  </conditionalFormatting>
  <conditionalFormatting sqref="C1:C112">
    <cfRule type="expression" dxfId="5" priority="23">
      <formula>IF(#REF!="No",TRUE,FALSE)</formula>
    </cfRule>
    <cfRule type="expression" dxfId="4" priority="24">
      <formula>IF($BX1=1, TRUE, FALSE)</formula>
    </cfRule>
  </conditionalFormatting>
  <conditionalFormatting sqref="C3">
    <cfRule type="expression" dxfId="3" priority="16">
      <formula>IF($BX3=1, TRUE, FALSE)</formula>
    </cfRule>
  </conditionalFormatting>
  <conditionalFormatting sqref="D1:D112">
    <cfRule type="expression" dxfId="2" priority="29">
      <formula>IF(#REF!="No",TRUE,FALSE)</formula>
    </cfRule>
    <cfRule type="expression" dxfId="1" priority="30">
      <formula>$BY1=1</formula>
    </cfRule>
  </conditionalFormatting>
  <conditionalFormatting sqref="D3:D8">
    <cfRule type="expression" dxfId="0" priority="12">
      <formula>IF($BY3=1,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1:C112" xr:uid="{54B2E5CF-230F-451E-B18B-AA2456A03DB5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1:D112 B1:B112" xr:uid="{2FC4F805-60B5-4E76-B9D9-7BF20E3C2F50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2024-06-07T21:20:00Z</dcterms:created>
  <dcterms:modified xsi:type="dcterms:W3CDTF">2024-06-10T15:11:14Z</dcterms:modified>
</cp:coreProperties>
</file>