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B750825F-46EE-48EB-9E0B-D84F6AF91AFC}" xr6:coauthVersionLast="47" xr6:coauthVersionMax="47" xr10:uidLastSave="{00000000-0000-0000-0000-000000000000}"/>
  <bookViews>
    <workbookView xWindow="-120" yWindow="-120" windowWidth="27840" windowHeight="16440" xr2:uid="{B94285C6-CF38-4A15-92FF-8880C38E134C}"/>
  </bookViews>
  <sheets>
    <sheet name="Sheet1" sheetId="1" r:id="rId1"/>
  </sheets>
  <definedNames>
    <definedName name="_xlnm._FilterDatabase" localSheetId="0" hidden="1">Sheet1!$B$2:$D$139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<sst xmlns="http://schemas.openxmlformats.org/spreadsheetml/2006/main" count="695" uniqueCount="522">
  <si>
    <t>SpO2 Sensor</t>
  </si>
  <si>
    <t>SSD-001XC-W09A</t>
  </si>
  <si>
    <t>SSD-005M-W09A</t>
  </si>
  <si>
    <t>SSD-005RB-W09A</t>
  </si>
  <si>
    <t>SSD-006M-W09A</t>
  </si>
  <si>
    <t>SSD-006RB-W09A</t>
  </si>
  <si>
    <t>SSD-007RB-W09A</t>
  </si>
  <si>
    <t>SSD-012-W09A</t>
  </si>
  <si>
    <t>SSD-013-W09A</t>
  </si>
  <si>
    <t>SSD-018-W09A</t>
  </si>
  <si>
    <t>SSD-019-W09A</t>
  </si>
  <si>
    <t>SSD-024-W09A</t>
  </si>
  <si>
    <t>SSD-030-W09A</t>
  </si>
  <si>
    <t>SSD-032-W09A</t>
  </si>
  <si>
    <t>SSD-034-W09A</t>
  </si>
  <si>
    <t>SSD-036-W09A</t>
  </si>
  <si>
    <t>SSD-039-W09A</t>
  </si>
  <si>
    <t>SSD-040-W09A</t>
  </si>
  <si>
    <t>SSD-043-W09A</t>
  </si>
  <si>
    <t>SSD-058-W09A</t>
  </si>
  <si>
    <t>SSD-064D-W09A</t>
  </si>
  <si>
    <t>SSD-073D-W09A</t>
  </si>
  <si>
    <t>SSD-079-W09A</t>
  </si>
  <si>
    <t>SSD-031-W09A</t>
  </si>
  <si>
    <t>SSD-001-W09P</t>
  </si>
  <si>
    <t>SSD-001XC-W09P</t>
  </si>
  <si>
    <t>SSD-005M-W09P</t>
  </si>
  <si>
    <t>SSD-005RB-W09P</t>
  </si>
  <si>
    <t>SSD-006M-W09P</t>
  </si>
  <si>
    <t>SSD-006RB-W09P</t>
  </si>
  <si>
    <t>SSD-007RB-W09P</t>
  </si>
  <si>
    <t>SSD-012-W09P</t>
  </si>
  <si>
    <t>SSD-013-W09P</t>
  </si>
  <si>
    <t>SSD-018-W09P</t>
  </si>
  <si>
    <t>SSD-019-W09P</t>
  </si>
  <si>
    <t>SSD-024-W09P</t>
  </si>
  <si>
    <t>SSD-030-W09P</t>
  </si>
  <si>
    <t>SSD-032-W09P</t>
  </si>
  <si>
    <t>SSD-034-W09P</t>
  </si>
  <si>
    <t>SSD-036-W09P</t>
  </si>
  <si>
    <t>SSD-039-W09P</t>
  </si>
  <si>
    <t>SSD-040-W09P</t>
  </si>
  <si>
    <t>SSD-043-W09P</t>
  </si>
  <si>
    <t>SSD-058-W09P</t>
  </si>
  <si>
    <t>SSD-064D-W09P</t>
  </si>
  <si>
    <t>SSD-073D-W09P</t>
  </si>
  <si>
    <t>SSD-079-W09P</t>
  </si>
  <si>
    <t>SSD-001-W09I</t>
  </si>
  <si>
    <t>SSD-001XC-W09I</t>
  </si>
  <si>
    <t>SSD-005M-W09I</t>
  </si>
  <si>
    <t>SSD-005RB-W09I</t>
  </si>
  <si>
    <t>SSD-006M-W09I</t>
  </si>
  <si>
    <t>SSD-006RB-W09I</t>
  </si>
  <si>
    <t>SSD-007RB-W09I</t>
  </si>
  <si>
    <t>SSD-012-W09I</t>
  </si>
  <si>
    <t>SSD-013-W09I</t>
  </si>
  <si>
    <t>SSD-018-W09I</t>
  </si>
  <si>
    <t>SSD-019-W09I</t>
  </si>
  <si>
    <t>SSD-024-W09I</t>
  </si>
  <si>
    <t>SSD-030-W09I</t>
  </si>
  <si>
    <t>SSD-032-W09I</t>
  </si>
  <si>
    <t>SSD-034-W09I</t>
  </si>
  <si>
    <t>SSD-036-W09I</t>
  </si>
  <si>
    <t>SSD-039-W09I</t>
  </si>
  <si>
    <t>SSD-040-W09I</t>
  </si>
  <si>
    <t>SSD-043-W09I</t>
  </si>
  <si>
    <t>SSD-058-W09I</t>
  </si>
  <si>
    <t>SSD-064D-W09I</t>
  </si>
  <si>
    <t>SSD-073D-W09I</t>
  </si>
  <si>
    <t>SSD-079-W09I</t>
  </si>
  <si>
    <t>SSD-001-W09AN</t>
  </si>
  <si>
    <t>SSD-001XC-W09AN</t>
  </si>
  <si>
    <t>SSD-005M-W09AN</t>
  </si>
  <si>
    <t>SSD-005RB-W09AN</t>
  </si>
  <si>
    <t>SSD-006M-W09AN</t>
  </si>
  <si>
    <t>SSD-006RB-W09AN</t>
  </si>
  <si>
    <t>SSD-007RB-W09AN</t>
  </si>
  <si>
    <t>SSD-012-W09AN</t>
  </si>
  <si>
    <t>SSD-013-W09AN</t>
  </si>
  <si>
    <t>SSD-018-W09AN</t>
  </si>
  <si>
    <t>SSD-019-W09AN</t>
  </si>
  <si>
    <t>SSD-024-W09AN</t>
  </si>
  <si>
    <t>SSD-030-W09AN</t>
  </si>
  <si>
    <t>SSD-032-W09AN</t>
  </si>
  <si>
    <t>SSD-034-W09AN</t>
  </si>
  <si>
    <t>SSD-036-W09AN</t>
  </si>
  <si>
    <t>SSD-039-W09AN</t>
  </si>
  <si>
    <t>SSD-040-W09AN</t>
  </si>
  <si>
    <t>SSD-043-W09AN</t>
  </si>
  <si>
    <t>SSD-058-W09AN</t>
  </si>
  <si>
    <t>SSD-064D-W09AN</t>
  </si>
  <si>
    <t>SSD-073D-W09AN</t>
  </si>
  <si>
    <t>SSD-079-W09AN</t>
  </si>
  <si>
    <t>SSD-001-S09AN</t>
  </si>
  <si>
    <t>SSD-001XC-S09AN</t>
  </si>
  <si>
    <t>SSD-005M-S09AN</t>
  </si>
  <si>
    <t>SSD-005RB-S09AN</t>
  </si>
  <si>
    <t>SSD-006M-S09AN</t>
  </si>
  <si>
    <t>SSD-006RB-S09AN</t>
  </si>
  <si>
    <t>SSD-007RB-S09AN</t>
  </si>
  <si>
    <t>SSD-012-S09AN</t>
  </si>
  <si>
    <t>SSD-013-S09AN</t>
  </si>
  <si>
    <t>SSD-018-S09AN</t>
  </si>
  <si>
    <t>SSD-019-S09AN</t>
  </si>
  <si>
    <t>SSD-024-S09AN</t>
  </si>
  <si>
    <t>SSD-030-S09AN</t>
  </si>
  <si>
    <t>SSD-032-S09AN</t>
  </si>
  <si>
    <t>SSD-034-S09AN</t>
  </si>
  <si>
    <t>SSD-036-S09AN</t>
  </si>
  <si>
    <t>SSD-039-S09AN</t>
  </si>
  <si>
    <t>SSD-040-S09AN</t>
  </si>
  <si>
    <t>SSD-043-S09AN</t>
  </si>
  <si>
    <t>SSD-058-S09AN</t>
  </si>
  <si>
    <t>SSD-064D-S09AN</t>
  </si>
  <si>
    <t>SSD-073D-S09AN</t>
  </si>
  <si>
    <t>SSD-079-S09AN</t>
  </si>
  <si>
    <t>SSD-001-S09PI</t>
  </si>
  <si>
    <t>SSD-001XC-S09PI</t>
  </si>
  <si>
    <t>SSD-005M-S09PI</t>
  </si>
  <si>
    <t>SSD-005RB-S09PI</t>
  </si>
  <si>
    <t>SSD-006M-S09PI</t>
  </si>
  <si>
    <t>SSD-006RB-S09PI</t>
  </si>
  <si>
    <t>SSD-007RB-S09PI</t>
  </si>
  <si>
    <t>SSD-012-S09PI</t>
  </si>
  <si>
    <t>SSD-013-S09PI</t>
  </si>
  <si>
    <t>SSD-018-S09PI</t>
  </si>
  <si>
    <t>SSD-019-S09PI</t>
  </si>
  <si>
    <t>SSD-024-S09PI</t>
  </si>
  <si>
    <t>SSD-030-S09PI</t>
  </si>
  <si>
    <t>SSD-032-S09PI</t>
  </si>
  <si>
    <t>SSD-034-S09PI</t>
  </si>
  <si>
    <t>SSD-036-S09PI</t>
  </si>
  <si>
    <t>SSD-039-S09PI</t>
  </si>
  <si>
    <t>SSD-040-S09PI</t>
  </si>
  <si>
    <t>SSD-043-S09PI</t>
  </si>
  <si>
    <t>SSD-058-S09PI</t>
  </si>
  <si>
    <t>SSD-064D-S09PI</t>
  </si>
  <si>
    <t>SSD-073D-S09PI</t>
  </si>
  <si>
    <t>SSD-079-S09PI</t>
  </si>
  <si>
    <t>Part Number</t>
  </si>
  <si>
    <t>Original Description</t>
  </si>
  <si>
    <t>DescriptionExtra</t>
  </si>
  <si>
    <t>OperaDescription</t>
  </si>
  <si>
    <t>paperworkdescription &amp; pricedesc</t>
  </si>
  <si>
    <t>Compatible with Nellcor-Oximax/Disposable/Adult/Adhesive/ non-woven fabric/0.9m</t>
  </si>
  <si>
    <t>Compatible with Masimo LNCS/Disposable/Adult/Adhesive/ non-woven fabric/0.9m</t>
  </si>
  <si>
    <t>Compatible with Masimo LNOP/Disposable/Adult/Adhesive/ non-woven fabric/0.9m</t>
  </si>
  <si>
    <t>Compatible with Masimo M-LNCS/Disposable/Adult/Adhesive/ non-woven fabric/0.9m</t>
  </si>
  <si>
    <t>Compatible with Ohmeda/Disposable/Adult/Adhesive/ non-woven fabric/0.9m</t>
  </si>
  <si>
    <t>Compatible with Datex/Disposable/Adult/Adhesive/ non-woven fabric/0.9m</t>
  </si>
  <si>
    <t>Compatible with GE TruSignal/Disposable/Adult/Adhesive/ non-woven fabric/0.9m</t>
  </si>
  <si>
    <t>Compatible with GE OxyTip/Disposable/Adult/Adhesive/ non-woven fabric/0.9m</t>
  </si>
  <si>
    <t>Compatible with Philips/Disposable/Adult/Adhesive/ non-woven fabric/0.9m</t>
  </si>
  <si>
    <t>Compatible with Novametrix/Disposable/Adult/Adhesive/ non-woven fabric/0.9m</t>
  </si>
  <si>
    <t>Compatible with DIXTAL/Disposable/Adult/Adhesive/ non-woven fabric/0.9m</t>
  </si>
  <si>
    <t>Compatible with BCI/Disposable/Adult/Adhesive/ non-woven fabric/0.9m</t>
  </si>
  <si>
    <t>Compatible with CSI/Disposable/Adult/Adhesive/ non-woven fabric/0.9m</t>
  </si>
  <si>
    <t>Compatible with Nonin/Disposable/Adult/Adhesive/ non-woven fabric/0.9m</t>
  </si>
  <si>
    <t>Compatible with Nihon Kohden/Disposable/Adult/Adhesive/ non-woven fabric/0.9m</t>
  </si>
  <si>
    <t>Compatible with Datascope/Disposable/Adult/Adhesive/ non-woven fabric/0.9m</t>
  </si>
  <si>
    <t>Compatible with Biolight/Disposable/Adult/Adhesive/ non-woven fabric/0.9m</t>
  </si>
  <si>
    <t>Compatible with Digital/Disposable/Adult/Adhesive/ non-woven fabric/0.9m</t>
  </si>
  <si>
    <t>Compatible with MEK/Disposable/Adult/Adhesive/ non-woven fabric/0.9m</t>
  </si>
  <si>
    <t>Compatible with Dixtal Novametrix/Disposable/Adult/Adhesive/ non-woven fabric/0.9m</t>
  </si>
  <si>
    <t>Compatible with Nellcor/Disposable/Child/Adhesive/ non-woven fabric/0.9m</t>
  </si>
  <si>
    <t>Compatible with Nellcor-Oximax/Disposable/Child/Adhesive/ non-woven fabric/0.9m</t>
  </si>
  <si>
    <t>Compatible with Masimo LNCS/Disposable/Child/Adhesive/ non-woven fabric/0.9m</t>
  </si>
  <si>
    <t>Compatible with Masimo LNOP/Disposable/Child/Adhesive/ non-woven fabric/0.9m</t>
  </si>
  <si>
    <t>Compatible with Masimo M-LNCS/Disposable/Child/Adhesive/ non-woven fabric/0.9m</t>
  </si>
  <si>
    <t>Compatible with Ohmeda/Disposable/Child/Adhesive/ non-woven fabric/0.9m</t>
  </si>
  <si>
    <t>Compatible with Datex/Disposable/Child/Adhesive/ non-woven fabric/0.9m</t>
  </si>
  <si>
    <t>Compatible with GE TruSignal/Disposable/Child/Adhesive/ non-woven fabric/0.9m</t>
  </si>
  <si>
    <t>Compatible with GE OxyTip/Disposable/Child/Adhesive/ non-woven fabric/0.9m</t>
  </si>
  <si>
    <t>Compatible with Philips/Disposable/Child/Adhesive/ non-woven fabric/0.9m</t>
  </si>
  <si>
    <t>Compatible with Novametrix/Disposable/Child/Adhesive/ non-woven fabric/0.9m</t>
  </si>
  <si>
    <t>Compatible with DIXTAL/Disposable/Child/Adhesive/ non-woven fabric/0.9m</t>
  </si>
  <si>
    <t>Compatible with BCI/Disposable/Child/Adhesive/ non-woven fabric/0.9m</t>
  </si>
  <si>
    <t>Compatible with CSI/Disposable/Child/Adhesive/ non-woven fabric/0.9m</t>
  </si>
  <si>
    <t>Compatible with Nonin/Disposable/Child/Adhesive/ non-woven fabric/0.9m</t>
  </si>
  <si>
    <t>Compatible with Nihon Kohden/Disposable/Child/Adhesive/ non-woven fabric/0.9m</t>
  </si>
  <si>
    <t>Compatible with Datascope/Disposable/Child/Adhesive/ non-woven fabric/0.9m</t>
  </si>
  <si>
    <t>Compatible with Biolight/Disposable/Child/Adhesive/ non-woven fabric/0.9m</t>
  </si>
  <si>
    <t>Compatible with Digital/Disposable/Child/Adhesive/ non-woven fabric/0.9m</t>
  </si>
  <si>
    <t>Compatible with MEK/Disposable/Child/Adhesive/ non-woven fabric/0.9m</t>
  </si>
  <si>
    <t>Compatible with Nellcor/Disposable/Infant/Adhesive/ non-woven fabric/0.9m</t>
  </si>
  <si>
    <t>Compatible with Nellcor-Oximax/Disposable/Infant/Adhesive/ non-woven fabric/0.9m</t>
  </si>
  <si>
    <t>Compatible with Masimo LNCS/Disposable/Infant/Adhesive/ non-woven fabric/0.9m</t>
  </si>
  <si>
    <t>Compatible with Masimo LNOP/Disposable/Infant/Adhesive/ non-woven fabric/0.9m</t>
  </si>
  <si>
    <t>Compatible with Masimo M-LNCS/Disposable/Infant/Adhesive/ non-woven fabric/0.9m</t>
  </si>
  <si>
    <t>Compatible with Ohmeda/Disposable/Infant/Adhesive/ non-woven fabric/0.9m</t>
  </si>
  <si>
    <t>Compatible with Datex/Disposable/Infant/Adhesive/ non-woven fabric/0.9m</t>
  </si>
  <si>
    <t>Compatible with GE TruSignal/Disposable/Infant/Adhesive/ non-woven fabric/0.9m</t>
  </si>
  <si>
    <t>Compatible with GE OxyTip/Disposable/Infant/Adhesive/ non-woven fabric/0.9m</t>
  </si>
  <si>
    <t>Compatible with Philips/Disposable/Infant/Adhesive/ non-woven fabric/0.9m</t>
  </si>
  <si>
    <t>Compatible with Novametrix/Disposable/Infant/Adhesive/ non-woven fabric/0.9m</t>
  </si>
  <si>
    <t>Compatible with DIXTAL/Disposable/Infant/Adhesive/ non-woven fabric/0.9m</t>
  </si>
  <si>
    <t>Compatible with BCI/Disposable/Infant/Adhesive/ non-woven fabric/0.9m</t>
  </si>
  <si>
    <t>Compatible with CSI/Disposable/Infant/Adhesive/ non-woven fabric/0.9m</t>
  </si>
  <si>
    <t>Compatible with Nonin/Disposable/Infant/Adhesive/ non-woven fabric/0.9m</t>
  </si>
  <si>
    <t>Compatible with Nihon Kohden/Disposable/Infant/Adhesive/ non-woven fabric/0.9m</t>
  </si>
  <si>
    <t>Compatible with Datascope/Disposable/Infant/Adhesive/ non-woven fabric/0.9m</t>
  </si>
  <si>
    <t>Compatible with Biolight/Disposable/Infant/Adhesive/ non-woven fabric/0.9m</t>
  </si>
  <si>
    <t>Compatible with Digital/Disposable/Infant/Adhesive/ non-woven fabric/0.9m</t>
  </si>
  <si>
    <t>Compatible with MEK/Disposable/Infant/Adhesive/ non-woven fabric/0.9m</t>
  </si>
  <si>
    <t>Compatible with Nellcor/Disposable/Adult+Neonate/Adhesive/ non-woven fabric/0.9m</t>
  </si>
  <si>
    <t>Compatible with Nellcor-Oximax/Disposable/Adult+Neonate/Adhesive/ non-woven fabric/0.9m</t>
  </si>
  <si>
    <t>Compatible with Masimo LNCS/Disposable/Adult+Neonate/Adhesive/ non-woven fabric/0.9m</t>
  </si>
  <si>
    <t>Compatible with Masimo LNOP/Disposable/Adult+Neonate/Adhesive/ non-woven fabric/0.9m</t>
  </si>
  <si>
    <t>Compatible with Masimo M-LNCS/Disposable/Adult+Neonate/Adhesive/ non-woven fabric/0.9m</t>
  </si>
  <si>
    <t>Compatible with Ohmeda/Disposable/Adult+Neonate/Adhesive/ non-woven fabric/0.9m</t>
  </si>
  <si>
    <t>Compatible with Datex/Disposable/Adult+Neonate/Adhesive/ non-woven fabric/0.9m</t>
  </si>
  <si>
    <t>Compatible with GE TruSignal/Disposable/Adult+Neonate/Adhesive/ non-woven fabric/0.9m</t>
  </si>
  <si>
    <t>Compatible with GE OxyTip/Disposable/Adult+Neonate/Adhesive/ non-woven fabric/0.9m</t>
  </si>
  <si>
    <t>Compatible with Philips/Disposable/Adult+Neonate/Adhesive/ non-woven fabric/0.9m</t>
  </si>
  <si>
    <t>Compatible with Novametrix/Disposable/Adult+Neonate/Adhesive/ non-woven fabric/0.9m</t>
  </si>
  <si>
    <t>Compatible with DIXTAL/Disposable/Adult+Neonate/Adhesive/ non-woven fabric/0.9m</t>
  </si>
  <si>
    <t>Compatible with BCI/Disposable/Adult+Neonate/Adhesive/ non-woven fabric/0.9m</t>
  </si>
  <si>
    <t>Compatible with CSI/Disposable/Adult+Neonate/Adhesive/ non-woven fabric/0.9m</t>
  </si>
  <si>
    <t>Compatible with Nonin/Disposable/Adult+Neonate/Adhesive/ non-woven fabric/0.9m</t>
  </si>
  <si>
    <t>Compatible with Nihon Kohden/Disposable/Adult+Neonate/Adhesive/ non-woven fabric/0.9m</t>
  </si>
  <si>
    <t>Compatible with Datascope/Disposable/Adult+Neonate/Adhesive/ non-woven fabric/0.9m</t>
  </si>
  <si>
    <t>Compatible with Biolight/Disposable/Adult+Neonate/Adhesive/ non-woven fabric/0.9m</t>
  </si>
  <si>
    <t>Compatible with Digital/Disposable/Adult+Neonate/Adhesive/ non-woven fabric/0.9m</t>
  </si>
  <si>
    <t>Compatible with MEK/Disposable/Adult+Neonate/Adhesive/ non-woven fabric/0.9m</t>
  </si>
  <si>
    <t>Compatible with Nellcor/Disposable/Adult+Neonate/Non-adhesive/Sponge/0.9m</t>
  </si>
  <si>
    <t>Compatible with Nellcor-Oximax/Disposable/Adult+Neonate/Non-adhesive/Sponge/0.9m</t>
  </si>
  <si>
    <t>Compatible with Masimo LNCS/Disposable/Adult+Neonate/Non-adhesive/Sponge/0.9m</t>
  </si>
  <si>
    <t>Compatible with Masimo LNOP/Disposable/Adult+Neonate/Non-adhesive/Sponge/0.9m</t>
  </si>
  <si>
    <t>Compatible with Masimo M-LNCS/Disposable/Adult+Neonate/Non-adhesive/Sponge/0.9m</t>
  </si>
  <si>
    <t>Compatible with Ohmeda/Disposable/Adult+Neonate/Non-adhesive/Sponge/0.9m</t>
  </si>
  <si>
    <t>Compatible with Datex/Disposable/Adult+Neonate/Non-adhesive/Sponge/0.9m</t>
  </si>
  <si>
    <t>Compatible with GE TruSignal/Disposable/Adult+Neonate/Non-adhesive/Sponge/0.9m</t>
  </si>
  <si>
    <t>Compatible with GE OxyTip/Disposable/Adult+Neonate/Non-adhesive/Sponge/0.9m</t>
  </si>
  <si>
    <t>Compatible with Philips/Disposable/Adult+Neonate/Non-adhesive/Sponge/0.9m</t>
  </si>
  <si>
    <t>Compatible with Novametrix/Disposable/Adult+Neonate/Non-adhesive/Sponge/0.9m</t>
  </si>
  <si>
    <t>Compatible with DIXTAL/Disposable/Adult+Neonate/Non-adhesive/Sponge/0.9m</t>
  </si>
  <si>
    <t>Compatible with BCI/Disposable/Adult+Neonate/Non-adhesive/Sponge/0.9m</t>
  </si>
  <si>
    <t>Compatible with CSI/Disposable/Adult+Neonate/Non-adhesive/Sponge/0.9m</t>
  </si>
  <si>
    <t>Compatible with Nonin/Disposable/Adult+Neonate/Non-adhesive/Sponge/0.9m</t>
  </si>
  <si>
    <t>Compatible with Nihon Kohden/Disposable/Adult+Neonate/Non-adhesive/Sponge/0.9m</t>
  </si>
  <si>
    <t>Compatible with Datascope/Disposable/Adult+Neonate/Non-adhesive/Sponge/0.9m</t>
  </si>
  <si>
    <t>Compatible with Biolight/Disposable/Adult+Neonate/Non-adhesive/Sponge/0.9m</t>
  </si>
  <si>
    <t>Compatible with Digital/Disposable/Adult+Neonate/Non-adhesive/Sponge/0.9m</t>
  </si>
  <si>
    <t>Compatible with MEK/Disposable/Adult+Neonate/Non-adhesive/Sponge/0.9m</t>
  </si>
  <si>
    <t>Compatible with Nellcor/Disposable/Child+Infant/Non-adhesive/Sponge/0.9m</t>
  </si>
  <si>
    <t>Compatible with Nellcor-Oximax/Disposable/Child+Infant/Non-adhesive/Sponge/0.9m</t>
  </si>
  <si>
    <t>Compatible with Masimo LNCS/Disposable/Child+Infant/Non-adhesive/Sponge/0.9m</t>
  </si>
  <si>
    <t>Compatible with Masimo LNOP/Disposable/Child+Infant/Non-adhesive/Sponge/0.9m</t>
  </si>
  <si>
    <t>Compatible with Masimo M-LNCS/Disposable/Child+Infant/Non-adhesive/Sponge/0.9m</t>
  </si>
  <si>
    <t>Compatible with Ohmeda/Disposable/Child+Infant/Non-adhesive/Sponge/0.9m</t>
  </si>
  <si>
    <t>Compatible with Datex/Disposable/Child+Infant/Non-adhesive/Sponge/0.9m</t>
  </si>
  <si>
    <t>Compatible with GE TruSignal/Disposable/Child+Infant/Non-adhesive/Sponge/0.9m</t>
  </si>
  <si>
    <t>Compatible with GE OxyTip/Disposable/Child+Infant/Non-adhesive/Sponge/0.9m</t>
  </si>
  <si>
    <t>Compatible with Philips/Disposable/Child+Infant/Non-adhesive/Sponge/0.9m</t>
  </si>
  <si>
    <t>Compatible with Novametrix/Disposable/Child+Infant/Non-adhesive/Sponge/0.9m</t>
  </si>
  <si>
    <t>Compatible with DIXTAL/Disposable/Child+Infant/Non-adhesive/Sponge/0.9m</t>
  </si>
  <si>
    <t>Compatible with BCI/Disposable/Child+Infant/Non-adhesive/Sponge/0.9m</t>
  </si>
  <si>
    <t>Compatible with CSI/Disposable/Child+Infant/Non-adhesive/Sponge/0.9m</t>
  </si>
  <si>
    <t>Compatible with Nonin/Disposable/Child+Infant/Non-adhesive/Sponge/0.9m</t>
  </si>
  <si>
    <t>Compatible with Nihon Kohden/Disposable/Child+Infant/Non-adhesive/Sponge/0.9m</t>
  </si>
  <si>
    <t>Compatible with Datascope/Disposable/Child+Infant/Non-adhesive/Sponge/0.9m</t>
  </si>
  <si>
    <t>Compatible with Biolight/Disposable/Child+Infant/Non-adhesive/Sponge/0.9m</t>
  </si>
  <si>
    <t>Compatible with Digital/Disposable/Child+Infant/Non-adhesive/Sponge/0.9m</t>
  </si>
  <si>
    <t>Compatible with MEK/Disposable/Child+Infant/Non-adhesive/Sponge/0.9m</t>
  </si>
  <si>
    <t>Disposable SpO2 Sensor Compatible with Nellcor-Oximax - Adult - Adhesive - Non-woven Fabric - 0.9m</t>
  </si>
  <si>
    <t>Disposable SpO2 Sensor Compatible with Nellcor-Oximax - Adult - Adhesive - Non-woven Fabric - 0.9m {R} REF: SSD-001XC-W09A</t>
  </si>
  <si>
    <t>Disposable SpO2 Sensor Compatible with Masimo LNCS - Adult - Adhesive - Non-woven Fabric - 0.9m</t>
  </si>
  <si>
    <t>Disposable SpO2 Sensor Compatible with Masimo LNCS - Adult - Adhesive - Non-woven Fabric - 0.9m {R} REF: SSD-005M-W09A</t>
  </si>
  <si>
    <t>Disposable SpO2 Sensor Compatible with Masimo LNCS - Adult - Adhesive - Non-woven Fabric - 0.9m {R} REF: SSD-005RB-W09A</t>
  </si>
  <si>
    <t>Disposable SpO2 Sensor Compatible with Masimo LNOP - Adult - Adhesive - Non-woven Fabric - 0.9m</t>
  </si>
  <si>
    <t>Disposable SpO2 Sensor Compatible with Masimo LNOP - Adult - Adhesive - Non-woven Fabric - 0.9m {R} REF: SSD-006M-W09A</t>
  </si>
  <si>
    <t>Disposable SpO2 Sensor Compatible with Masimo LNOP - Adult - Adhesive - Non-woven Fabric - 0.9m {R} REF: SSD-006RB-W09A</t>
  </si>
  <si>
    <t>Disposable SpO2 Sensor Compatible with Masimo M-LNCS - Adult - Adhesive - Non-woven Fabric - 0.9m</t>
  </si>
  <si>
    <t>Disposable SpO2 Sensor Compatible with Masimo M-LNCS - Adult - Adhesive - Non-woven Fabric - 0.9m {R} REF: SSD-007RB-W09A</t>
  </si>
  <si>
    <t>Disposable SpO2 Sensor Compatible with Ohmeda - Adult - Adhesive - Non-woven Fabric - 0.9m</t>
  </si>
  <si>
    <t>Disposable SpO2 Sensor Compatible with Ohmeda - Adult - Adhesive - Non-woven Fabric - 0.9m {R} REF: SSD-012-W09A</t>
  </si>
  <si>
    <t>Disposable SpO2 Sensor Compatible with Datex - Adult - Adhesive - Non-woven Fabric - 0.9m</t>
  </si>
  <si>
    <t>Disposable SpO2 Sensor Compatible with Datex - Adult - Adhesive - Non-woven Fabric - 0.9m {R} REF: SSD-013-W09A</t>
  </si>
  <si>
    <t>Disposable SpO2 Sensor Compatible with GE TruSignal - Adult - Adhesive - Non-woven Fabric - 0.9m</t>
  </si>
  <si>
    <t>Disposable SpO2 Sensor Compatible with GE TruSignal - Adult - Adhesive - Non-woven Fabric - 0.9m {R} REF: SSD-018-W09A</t>
  </si>
  <si>
    <t>Disposable SpO2 Sensor Compatible with GE OxyTip - Adult - Adhesive - Non-woven Fabric - 0.9m</t>
  </si>
  <si>
    <t>Disposable SpO2 Sensor Compatible with GE OxyTip - Adult - Adhesive - Non-woven Fabric - 0.9m {R} REF: SSD-019-W09A</t>
  </si>
  <si>
    <t>Disposable SpO2 Sensor Compatible with Philips - Adult - Adhesive - Non-woven Fabric - 0.9m</t>
  </si>
  <si>
    <t>Disposable SpO2 Sensor Compatible with Philips - Adult - Adhesive - Non-woven Fabric - 0.9m {R} REF: SSD-024-W09A</t>
  </si>
  <si>
    <t>Disposable SpO2 Sensor Compatible with Novametrix - Adult - Adhesive - Non-woven Fabric - 0.9m</t>
  </si>
  <si>
    <t>Disposable SpO2 Sensor Compatible with Novametrix - Adult - Adhesive - Non-woven Fabric - 0.9m {R} REF: SSD-030-W09A</t>
  </si>
  <si>
    <t>Disposable SpO2 Sensor Compatible with Novametrix - Adult - Adhesive - Non-woven Fabric - 0.9m {R} REF: SSD-032-W09A</t>
  </si>
  <si>
    <t>Disposable SpO2 Sensor Compatible with DIXTAL - Adult - Adhesive - Non-woven Fabric - 0.9m</t>
  </si>
  <si>
    <t>Disposable SpO2 Sensor Compatible with DIXTAL - Adult - Adhesive - Non-woven Fabric - 0.9m {R} REF: SSD-034-W09A</t>
  </si>
  <si>
    <t>Disposable SpO2 Sensor Compatible with BCI - Adult - Adhesive - Non-woven Fabric - 0.9m</t>
  </si>
  <si>
    <t>Disposable SpO2 Sensor Compatible with BCI - Adult - Adhesive - Non-woven Fabric - 0.9m {R} REF: SSD-036-W09A</t>
  </si>
  <si>
    <t>Disposable SpO2 Sensor Compatible with CSI - Adult - Adhesive - Non-woven Fabric - 0.9m</t>
  </si>
  <si>
    <t>Disposable SpO2 Sensor Compatible with CSI - Adult - Adhesive - Non-woven Fabric - 0.9m {R} REF: SSD-039-W09A</t>
  </si>
  <si>
    <t>Disposable SpO2 Sensor Compatible with Nonin - Adult - Adhesive - Non-woven Fabric - 0.9m</t>
  </si>
  <si>
    <t>Disposable SpO2 Sensor Compatible with Nonin - Adult - Adhesive - Non-woven Fabric - 0.9m {R} REF: SSD-040-W09A</t>
  </si>
  <si>
    <t>Disposable SpO2 Sensor Compatible with Nihon Kohden - Adult - Adhesive - Non-woven Fabric - 0.9m</t>
  </si>
  <si>
    <t>Disposable SpO2 Sensor Compatible with Nihon Kohden - Adult - Adhesive - Non-woven Fabric - 0.9m {R} REF: SSD-043-W09A</t>
  </si>
  <si>
    <t>Disposable SpO2 Sensor Compatible with Datascope - Adult - Adhesive - Non-woven Fabric - 0.9m</t>
  </si>
  <si>
    <t>Disposable SpO2 Sensor Compatible with Datascope - Adult - Adhesive - Non-woven Fabric - 0.9m {R} REF: SSD-058-W09A</t>
  </si>
  <si>
    <t>Disposable SpO2 Sensor Compatible with Biolight - Adult - Adhesive - Non-woven Fabric - 0.9m</t>
  </si>
  <si>
    <t>Disposable SpO2 Sensor Compatible with Biolight - Adult - Adhesive - Non-woven Fabric - 0.9m {R} REF: SSD-064D-W09A</t>
  </si>
  <si>
    <t>Disposable SpO2 Sensor Compatible with Digital - Adult - Adhesive - Non-woven Fabric - 0.9m</t>
  </si>
  <si>
    <t>Disposable SpO2 Sensor Compatible with Digital - Adult - Adhesive - Non-woven Fabric - 0.9m {R} REF: SSD-073D-W09A</t>
  </si>
  <si>
    <t>Disposable SpO2 Sensor Compatible with MEK - Adult - Adhesive - Non-woven Fabric - 0.9m</t>
  </si>
  <si>
    <t>Disposable SpO2 Sensor Compatible with MEK - Adult - Adhesive - Non-woven Fabric - 0.9m {R} REF: SSD-079-W09A</t>
  </si>
  <si>
    <t>Disposable SpO2 Sensor Compatible with Dixtal Novametrix - Adult - Adhesive - Non-woven Fabric - 0.9m</t>
  </si>
  <si>
    <t>Disposable SpO2 Sensor Compatible with Dixtal Novametrix - Adult - Adhesive - Non-woven Fabric - 0.9m {R} REF: SSD-031-W09A</t>
  </si>
  <si>
    <t>Disposable SpO2 Sensor Compatible with Nellcor - Paediatric - Adhesive - Non-woven Fabric - 0.9m</t>
  </si>
  <si>
    <t>Disposable SpO2 Sensor Compatible with Nellcor - Paediatric - Adhesive - Non-woven Fabric - 0.9m {R} REF: SSD-001-W09P</t>
  </si>
  <si>
    <t>Disposable SpO2 Sensor Compatible with Nellcor-Oximax - Paediatric - Adhesive - Non-woven Fabric - 0.9m</t>
  </si>
  <si>
    <t>Disposable SpO2 Sensor Compatible with Nellcor-Oximax - Paediatric - Adhesive - Non-woven Fabric - 0.9m {R} REF: SSD-001XC-W09P</t>
  </si>
  <si>
    <t>Disposable SpO2 Sensor Compatible with Masimo LNCS - Paediatric - Adhesive - Non-woven Fabric - 0.9m</t>
  </si>
  <si>
    <t>Disposable SpO2 Sensor Compatible with Masimo LNCS - Paediatric - Adhesive - Non-woven Fabric - 0.9m {R} REF: SSD-005M-W09P</t>
  </si>
  <si>
    <t>Disposable SpO2 Sensor Compatible with Masimo LNCS - Paediatric - Adhesive - Non-woven Fabric - 0.9m {R} REF: SSD-005RB-W09P</t>
  </si>
  <si>
    <t>Disposable SpO2 Sensor Compatible with Masimo LNOP - Paediatric - Adhesive - Non-woven Fabric - 0.9m</t>
  </si>
  <si>
    <t>Disposable SpO2 Sensor Compatible with Masimo LNOP - Paediatric - Adhesive - Non-woven Fabric - 0.9m {R} REF: SSD-006M-W09P</t>
  </si>
  <si>
    <t>Disposable SpO2 Sensor Compatible with Masimo LNOP - Paediatric - Adhesive - Non-woven Fabric - 0.9m {R} REF: SSD-006RB-W09P</t>
  </si>
  <si>
    <t>Disposable SpO2 Sensor Compatible with Masimo M-LNCS - Paediatric - Adhesive - Non-woven Fabric - 0.9m</t>
  </si>
  <si>
    <t>Disposable SpO2 Sensor Compatible with Masimo M-LNCS - Paediatric - Adhesive - Non-woven Fabric - 0.9m {R} REF: SSD-007RB-W09P</t>
  </si>
  <si>
    <t>Disposable SpO2 Sensor Compatible with Ohmeda - Paediatric - Adhesive - Non-woven Fabric - 0.9m</t>
  </si>
  <si>
    <t>Disposable SpO2 Sensor Compatible with Ohmeda - Paediatric - Adhesive - Non-woven Fabric - 0.9m {R} REF: SSD-012-W09P</t>
  </si>
  <si>
    <t>Disposable SpO2 Sensor Compatible with Datex - Paediatric - Adhesive - Non-woven Fabric - 0.9m</t>
  </si>
  <si>
    <t>Disposable SpO2 Sensor Compatible with Datex - Paediatric - Adhesive - Non-woven Fabric - 0.9m {R} REF: SSD-013-W09P</t>
  </si>
  <si>
    <t>Disposable SpO2 Sensor Compatible with GE TruSignal - Paediatric - Adhesive - Non-woven Fabric - 0.9m</t>
  </si>
  <si>
    <t>Disposable SpO2 Sensor Compatible with GE TruSignal - Paediatric - Adhesive - Non-woven Fabric - 0.9m {R} REF: SSD-018-W09P</t>
  </si>
  <si>
    <t>Disposable SpO2 Sensor Compatible with GE OxyTip - Paediatric - Adhesive - Non-woven Fabric - 0.9m</t>
  </si>
  <si>
    <t>Disposable SpO2 Sensor Compatible with GE OxyTip - Paediatric - Adhesive - Non-woven Fabric - 0.9m {R} REF: SSD-019-W09P</t>
  </si>
  <si>
    <t>Disposable SpO2 Sensor Compatible with Philips - Paediatric - Adhesive - Non-woven Fabric - 0.9m</t>
  </si>
  <si>
    <t>Disposable SpO2 Sensor Compatible with Philips - Paediatric - Adhesive - Non-woven Fabric - 0.9m {R} REF: SSD-024-W09P</t>
  </si>
  <si>
    <t>Disposable SpO2 Sensor Compatible with Novametrix - Paediatric - Adhesive - Non-woven Fabric - 0.9m</t>
  </si>
  <si>
    <t>Disposable SpO2 Sensor Compatible with Novametrix - Paediatric - Adhesive - Non-woven Fabric - 0.9m {R} REF: SSD-030-W09P</t>
  </si>
  <si>
    <t>Disposable SpO2 Sensor Compatible with Novametrix - Paediatric - Adhesive - Non-woven Fabric - 0.9m {R} REF: SSD-032-W09P</t>
  </si>
  <si>
    <t>Disposable SpO2 Sensor Compatible with DIXTAL - Paediatric - Adhesive - Non-woven Fabric - 0.9m</t>
  </si>
  <si>
    <t>Disposable SpO2 Sensor Compatible with DIXTAL - Paediatric - Adhesive - Non-woven Fabric - 0.9m {R} REF: SSD-034-W09P</t>
  </si>
  <si>
    <t>Disposable SpO2 Sensor Compatible with BCI - Paediatric - Adhesive - Non-woven Fabric - 0.9m</t>
  </si>
  <si>
    <t>Disposable SpO2 Sensor Compatible with BCI - Paediatric - Adhesive - Non-woven Fabric - 0.9m {R} REF: SSD-036-W09P</t>
  </si>
  <si>
    <t>Disposable SpO2 Sensor Compatible with CSI - Paediatric - Adhesive - Non-woven Fabric - 0.9m</t>
  </si>
  <si>
    <t>Disposable SpO2 Sensor Compatible with CSI - Paediatric - Adhesive - Non-woven Fabric - 0.9m {R} REF: SSD-039-W09P</t>
  </si>
  <si>
    <t>Disposable SpO2 Sensor Compatible with Nonin - Paediatric - Adhesive - Non-woven Fabric - 0.9m</t>
  </si>
  <si>
    <t>Disposable SpO2 Sensor Compatible with Nonin - Paediatric - Adhesive - Non-woven Fabric - 0.9m {R} REF: SSD-040-W09P</t>
  </si>
  <si>
    <t>Disposable SpO2 Sensor Compatible with Nihon Kohden - Paediatric - Adhesive - Non-woven Fabric - 0.9m</t>
  </si>
  <si>
    <t>Disposable SpO2 Sensor Compatible with Nihon Kohden - Paediatric - Adhesive - Non-woven Fabric - 0.9m {R} REF: SSD-043-W09P</t>
  </si>
  <si>
    <t>Disposable SpO2 Sensor Compatible with Datascope - Paediatric - Adhesive - Non-woven Fabric - 0.9m</t>
  </si>
  <si>
    <t>Disposable SpO2 Sensor Compatible with Datascope - Paediatric - Adhesive - Non-woven Fabric - 0.9m {R} REF: SSD-058-W09P</t>
  </si>
  <si>
    <t>Disposable SpO2 Sensor Compatible with Biolight - Paediatric - Adhesive - Non-woven Fabric - 0.9m</t>
  </si>
  <si>
    <t>Disposable SpO2 Sensor Compatible with Biolight - Paediatric - Adhesive - Non-woven Fabric - 0.9m {R} REF: SSD-064D-W09P</t>
  </si>
  <si>
    <t>Disposable SpO2 Sensor Compatible with Digital - Paediatric - Adhesive - Non-woven Fabric - 0.9m</t>
  </si>
  <si>
    <t>Disposable SpO2 Sensor Compatible with Digital - Paediatric - Adhesive - Non-woven Fabric - 0.9m {R} REF: SSD-073D-W09P</t>
  </si>
  <si>
    <t>Disposable SpO2 Sensor Compatible with MEK - Paediatric - Adhesive - Non-woven Fabric - 0.9m</t>
  </si>
  <si>
    <t>Disposable SpO2 Sensor Compatible with MEK - Paediatric - Adhesive - Non-woven Fabric - 0.9m {R} REF: SSD-079-W09P</t>
  </si>
  <si>
    <t>Disposable SpO2 Sensor Compatible with Nellcor - Infant - Adhesive - Non-woven Fabric - 0.9m</t>
  </si>
  <si>
    <t>Disposable SpO2 Sensor Compatible with Nellcor - Infant - Adhesive - Non-woven Fabric - 0.9m {R} REF: SSD-001-W09I</t>
  </si>
  <si>
    <t>Disposable SpO2 Sensor Compatible with Nellcor-Oximax - Infant - Adhesive - Non-woven Fabric - 0.9m</t>
  </si>
  <si>
    <t>Disposable SpO2 Sensor Compatible with Nellcor-Oximax - Infant - Adhesive - Non-woven Fabric - 0.9m {R} REF: SSD-001XC-W09I</t>
  </si>
  <si>
    <t>Disposable SpO2 Sensor Compatible with Masimo LNCS - Infant - Adhesive - Non-woven Fabric - 0.9m</t>
  </si>
  <si>
    <t>Disposable SpO2 Sensor Compatible with Masimo LNCS - Infant - Adhesive - Non-woven Fabric - 0.9m {R} REF: SSD-005M-W09I</t>
  </si>
  <si>
    <t>Disposable SpO2 Sensor Compatible with Masimo LNCS - Infant - Adhesive - Non-woven Fabric - 0.9m {R} REF: SSD-005RB-W09I</t>
  </si>
  <si>
    <t>Disposable SpO2 Sensor Compatible with Masimo LNOP - Infant - Adhesive - Non-woven Fabric - 0.9m</t>
  </si>
  <si>
    <t>Disposable SpO2 Sensor Compatible with Masimo LNOP - Infant - Adhesive - Non-woven Fabric - 0.9m {R} REF: SSD-006M-W09I</t>
  </si>
  <si>
    <t>Disposable SpO2 Sensor Compatible with Masimo LNOP - Infant - Adhesive - Non-woven Fabric - 0.9m {R} REF: SSD-006RB-W09I</t>
  </si>
  <si>
    <t>Disposable SpO2 Sensor Compatible with Masimo M-LNCS - Infant - Adhesive - Non-woven Fabric - 0.9m</t>
  </si>
  <si>
    <t>Disposable SpO2 Sensor Compatible with Masimo M-LNCS - Infant - Adhesive - Non-woven Fabric - 0.9m {R} REF: SSD-007RB-W09I</t>
  </si>
  <si>
    <t>Disposable SpO2 Sensor Compatible with Ohmeda - Infant - Adhesive - Non-woven Fabric - 0.9m</t>
  </si>
  <si>
    <t>Disposable SpO2 Sensor Compatible with Ohmeda - Infant - Adhesive - Non-woven Fabric - 0.9m {R} REF: SSD-012-W09I</t>
  </si>
  <si>
    <t>Disposable SpO2 Sensor Compatible with Datex - Infant - Adhesive - Non-woven Fabric - 0.9m</t>
  </si>
  <si>
    <t>Disposable SpO2 Sensor Compatible with Datex - Infant - Adhesive - Non-woven Fabric - 0.9m {R} REF: SSD-013-W09I</t>
  </si>
  <si>
    <t>Disposable SpO2 Sensor Compatible with GE TruSignal - Infant - Adhesive - Non-woven Fabric - 0.9m</t>
  </si>
  <si>
    <t>Disposable SpO2 Sensor Compatible with GE TruSignal - Infant - Adhesive - Non-woven Fabric - 0.9m {R} REF: SSD-018-W09I</t>
  </si>
  <si>
    <t>Disposable SpO2 Sensor Compatible with GE OxyTip - Infant - Adhesive - Non-woven Fabric - 0.9m</t>
  </si>
  <si>
    <t>Disposable SpO2 Sensor Compatible with GE OxyTip - Infant - Adhesive - Non-woven Fabric - 0.9m {R} REF: SSD-019-W09I</t>
  </si>
  <si>
    <t>Disposable SpO2 Sensor Compatible with Philips - Infant - Adhesive - Non-woven Fabric - 0.9m</t>
  </si>
  <si>
    <t>Disposable SpO2 Sensor Compatible with Philips - Infant - Adhesive - Non-woven Fabric - 0.9m {R} REF: SSD-024-W09I</t>
  </si>
  <si>
    <t>Disposable SpO2 Sensor Compatible with Novametrix - Infant - Adhesive - Non-woven Fabric - 0.9m</t>
  </si>
  <si>
    <t>Disposable SpO2 Sensor Compatible with Novametrix - Infant - Adhesive - Non-woven Fabric - 0.9m {R} REF: SSD-030-W09I</t>
  </si>
  <si>
    <t>Disposable SpO2 Sensor Compatible with Novametrix - Infant - Adhesive - Non-woven Fabric - 0.9m {R} REF: SSD-032-W09I</t>
  </si>
  <si>
    <t>Disposable SpO2 Sensor Compatible with DIXTAL - Infant - Adhesive - Non-woven Fabric - 0.9m</t>
  </si>
  <si>
    <t>Disposable SpO2 Sensor Compatible with DIXTAL - Infant - Adhesive - Non-woven Fabric - 0.9m {R} REF: SSD-034-W09I</t>
  </si>
  <si>
    <t>Disposable SpO2 Sensor Compatible with BCI - Infant - Adhesive - Non-woven Fabric - 0.9m</t>
  </si>
  <si>
    <t>Disposable SpO2 Sensor Compatible with BCI - Infant - Adhesive - Non-woven Fabric - 0.9m {R} REF: SSD-036-W09I</t>
  </si>
  <si>
    <t>Disposable SpO2 Sensor Compatible with CSI - Infant - Adhesive - Non-woven Fabric - 0.9m</t>
  </si>
  <si>
    <t>Disposable SpO2 Sensor Compatible with CSI - Infant - Adhesive - Non-woven Fabric - 0.9m {R} REF: SSD-039-W09I</t>
  </si>
  <si>
    <t>Disposable SpO2 Sensor Compatible with Nonin - Infant - Adhesive - Non-woven Fabric - 0.9m</t>
  </si>
  <si>
    <t>Disposable SpO2 Sensor Compatible with Nonin - Infant - Adhesive - Non-woven Fabric - 0.9m {R} REF: SSD-040-W09I</t>
  </si>
  <si>
    <t>Disposable SpO2 Sensor Compatible with Nihon Kohden - Infant - Adhesive - Non-woven Fabric - 0.9m</t>
  </si>
  <si>
    <t>Disposable SpO2 Sensor Compatible with Nihon Kohden - Infant - Adhesive - Non-woven Fabric - 0.9m {R} REF: SSD-043-W09I</t>
  </si>
  <si>
    <t>Disposable SpO2 Sensor Compatible with Datascope - Infant - Adhesive - Non-woven Fabric - 0.9m</t>
  </si>
  <si>
    <t>Disposable SpO2 Sensor Compatible with Datascope - Infant - Adhesive - Non-woven Fabric - 0.9m {R} REF: SSD-058-W09I</t>
  </si>
  <si>
    <t>Disposable SpO2 Sensor Compatible with Biolight - Infant - Adhesive - Non-woven Fabric - 0.9m</t>
  </si>
  <si>
    <t>Disposable SpO2 Sensor Compatible with Biolight - Infant - Adhesive - Non-woven Fabric - 0.9m {R} REF: SSD-064D-W09I</t>
  </si>
  <si>
    <t>Disposable SpO2 Sensor Compatible with Digital - Infant - Adhesive - Non-woven Fabric - 0.9m</t>
  </si>
  <si>
    <t>Disposable SpO2 Sensor Compatible with Digital - Infant - Adhesive - Non-woven Fabric - 0.9m {R} REF: SSD-073D-W09I</t>
  </si>
  <si>
    <t>Disposable SpO2 Sensor Compatible with MEK - Infant - Adhesive - Non-woven Fabric - 0.9m</t>
  </si>
  <si>
    <t>Disposable SpO2 Sensor Compatible with MEK - Infant - Adhesive - Non-woven Fabric - 0.9m {R} REF: SSD-079-W09I</t>
  </si>
  <si>
    <t>Disposable SpO2 Sensor Compatible with Nellcor - Adult/Neonate - Adhesive - Non-woven Fabric - 0.9m</t>
  </si>
  <si>
    <t>Disposable SpO2 Sensor Compatible with Nellcor - Adult/Neonate - Adhesive - Non-woven Fabric - 0.9m {R} REF: SSD-001-W09AN</t>
  </si>
  <si>
    <t>Disposable SpO2 Sensor Compatible with Nellcor-Oximax - Adult/Neonate - Adhesive - Non-woven Fabric - 0.9m</t>
  </si>
  <si>
    <t>Disposable SpO2 Sensor Compatible with Nellcor-Oximax - Adult/Neonate - Adhesive - Non-woven Fabric - 0.9m {R} REF: SSD-001XC-W09AN</t>
  </si>
  <si>
    <t>Disposable SpO2 Sensor Compatible with Masimo LNCS - Adult/Neonate - Adhesive - Non-woven Fabric - 0.9m</t>
  </si>
  <si>
    <t>Disposable SpO2 Sensor Compatible with Masimo LNCS - Adult/Neonate - Adhesive - Non-woven Fabric - 0.9m {R} REF: SSD-005M-W09AN</t>
  </si>
  <si>
    <t>Disposable SpO2 Sensor Compatible with Masimo LNCS - Adult/Neonate - Adhesive - Non-woven Fabric - 0.9m {R} REF: SSD-005RB-W09AN</t>
  </si>
  <si>
    <t>Disposable SpO2 Sensor Compatible with Masimo LNOP - Adult/Neonate - Adhesive - Non-woven Fabric - 0.9m</t>
  </si>
  <si>
    <t>Disposable SpO2 Sensor Compatible with Masimo LNOP - Adult/Neonate - Adhesive - Non-woven Fabric - 0.9m {R} REF: SSD-006M-W09AN</t>
  </si>
  <si>
    <t>Disposable SpO2 Sensor Compatible with Masimo LNOP - Adult/Neonate - Adhesive - Non-woven Fabric - 0.9m {R} REF: SSD-006RB-W09AN</t>
  </si>
  <si>
    <t>Disposable SpO2 Sensor Compatible with Masimo M-LNCS - Adult/Neonate - Adhesive - Non-woven Fabric - 0.9m</t>
  </si>
  <si>
    <t>Disposable SpO2 Sensor Compatible with Masimo M-LNCS - Adult/Neonate - Adhesive - Non-woven Fabric - 0.9m {R} REF: SSD-007RB-W09AN</t>
  </si>
  <si>
    <t>Disposable SpO2 Sensor Compatible with Ohmeda - Adult/Neonate - Adhesive - Non-woven Fabric - 0.9m</t>
  </si>
  <si>
    <t>Disposable SpO2 Sensor Compatible with Ohmeda - Adult/Neonate - Adhesive - Non-woven Fabric - 0.9m {R} REF: SSD-012-W09AN</t>
  </si>
  <si>
    <t>Disposable SpO2 Sensor Compatible with Datex - Adult/Neonate - Adhesive - Non-woven Fabric - 0.9m</t>
  </si>
  <si>
    <t>Disposable SpO2 Sensor Compatible with Datex - Adult/Neonate - Adhesive - Non-woven Fabric - 0.9m {R} REF: SSD-013-W09AN</t>
  </si>
  <si>
    <t>Disposable SpO2 Sensor Compatible with GE TruSignal - Adult/Neonate - Adhesive - Non-woven Fabric - 0.9m</t>
  </si>
  <si>
    <t>Disposable SpO2 Sensor Compatible with GE TruSignal - Adult/Neonate - Adhesive - Non-woven Fabric - 0.9m {R} REF: SSD-018-W09AN</t>
  </si>
  <si>
    <t>Disposable SpO2 Sensor Compatible with GE OxyTip - Adult/Neonate - Adhesive - Non-woven Fabric - 0.9m</t>
  </si>
  <si>
    <t>Disposable SpO2 Sensor Compatible with GE OxyTip - Adult/Neonate - Adhesive - Non-woven Fabric - 0.9m {R} REF: SSD-019-W09AN</t>
  </si>
  <si>
    <t>Disposable SpO2 Sensor Compatible with Philips - Adult/Neonate - Adhesive - Non-woven Fabric - 0.9m</t>
  </si>
  <si>
    <t>Disposable SpO2 Sensor Compatible with Philips - Adult/Neonate - Adhesive - Non-woven Fabric - 0.9m {R} REF: SSD-024-W09AN</t>
  </si>
  <si>
    <t>Disposable SpO2 Sensor Compatible with Novametrix - Adult/Neonate - Adhesive - Non-woven Fabric - 0.9m</t>
  </si>
  <si>
    <t>Disposable SpO2 Sensor Compatible with Novametrix - Adult/Neonate - Adhesive - Non-woven Fabric - 0.9m {R} REF: SSD-030-W09AN</t>
  </si>
  <si>
    <t>Disposable SpO2 Sensor Compatible with Novametrix - Adult/Neonate - Adhesive - Non-woven Fabric - 0.9m {R} REF: SSD-032-W09AN</t>
  </si>
  <si>
    <t>Disposable SpO2 Sensor Compatible with DIXTAL - Adult/Neonate - Adhesive - Non-woven Fabric - 0.9m</t>
  </si>
  <si>
    <t>Disposable SpO2 Sensor Compatible with DIXTAL - Adult/Neonate - Adhesive - Non-woven Fabric - 0.9m {R} REF: SSD-034-W09AN</t>
  </si>
  <si>
    <t>Disposable SpO2 Sensor Compatible with BCI - Adult/Neonate - Adhesive - Non-woven Fabric - 0.9m</t>
  </si>
  <si>
    <t>Disposable SpO2 Sensor Compatible with BCI - Adult/Neonate - Adhesive - Non-woven Fabric - 0.9m {R} REF: SSD-036-W09AN</t>
  </si>
  <si>
    <t>Disposable SpO2 Sensor Compatible with CSI - Adult/Neonate - Adhesive - Non-woven Fabric - 0.9m</t>
  </si>
  <si>
    <t>Disposable SpO2 Sensor Compatible with CSI - Adult/Neonate - Adhesive - Non-woven Fabric - 0.9m {R} REF: SSD-039-W09AN</t>
  </si>
  <si>
    <t>Disposable SpO2 Sensor Compatible with Nonin - Adult/Neonate - Adhesive - Non-woven Fabric - 0.9m</t>
  </si>
  <si>
    <t>Disposable SpO2 Sensor Compatible with Nonin - Adult/Neonate - Adhesive - Non-woven Fabric - 0.9m {R} REF: SSD-040-W09AN</t>
  </si>
  <si>
    <t>Disposable SpO2 Sensor Compatible with Nihon Kohden - Adult/Neonate - Adhesive - Non-woven Fabric - 0.9m</t>
  </si>
  <si>
    <t>Disposable SpO2 Sensor Compatible with Nihon Kohden - Adult/Neonate - Adhesive - Non-woven Fabric - 0.9m {R} REF: SSD-043-W09AN</t>
  </si>
  <si>
    <t>Disposable SpO2 Sensor Compatible with Datascope - Adult/Neonate - Adhesive - Non-woven Fabric - 0.9m</t>
  </si>
  <si>
    <t>Disposable SpO2 Sensor Compatible with Datascope - Adult/Neonate - Adhesive - Non-woven Fabric - 0.9m {R} REF: SSD-058-W09AN</t>
  </si>
  <si>
    <t>Disposable SpO2 Sensor Compatible with Biolight - Adult/Neonate - Adhesive - Non-woven Fabric - 0.9m</t>
  </si>
  <si>
    <t>Disposable SpO2 Sensor Compatible with Biolight - Adult/Neonate - Adhesive - Non-woven Fabric - 0.9m {R} REF: SSD-064D-W09AN</t>
  </si>
  <si>
    <t>Disposable SpO2 Sensor Compatible with Digital - Adult/Neonate - Adhesive - Non-woven Fabric - 0.9m</t>
  </si>
  <si>
    <t>Disposable SpO2 Sensor Compatible with Digital - Adult/Neonate - Adhesive - Non-woven Fabric - 0.9m {R} REF: SSD-073D-W09AN</t>
  </si>
  <si>
    <t>Disposable SpO2 Sensor Compatible with MEK - Adult/Neonate - Adhesive - Non-woven Fabric - 0.9m</t>
  </si>
  <si>
    <t>Disposable SpO2 Sensor Compatible with MEK - Adult/Neonate - Adhesive - Non-woven Fabric - 0.9m {R} REF: SSD-079-W09AN</t>
  </si>
  <si>
    <t>Disposable SpO2 Sensor Compatible with Nellcor - Adult/Neonate - Non-adhesive - Sponge - 0.9m</t>
  </si>
  <si>
    <t>Disposable SpO2 Sensor Compatible with Nellcor - Adult/Neonate - Non-adhesive - Sponge - 0.9m {R} REF: SSD-001-S09AN</t>
  </si>
  <si>
    <t>Disposable SpO2 Sensor Compatible with Nellcor-Oximax - Adult/Neonate - Non-adhesive - Sponge - 0.9m</t>
  </si>
  <si>
    <t>Disposable SpO2 Sensor Compatible with Nellcor-Oximax - Adult/Neonate - Non-adhesive - Sponge - 0.9m {R} REF: SSD-001XC-S09AN</t>
  </si>
  <si>
    <t>Disposable SpO2 Sensor Compatible with Masimo LNCS - Adult/Neonate - Non-adhesive - Sponge - 0.9m</t>
  </si>
  <si>
    <t>Disposable SpO2 Sensor Compatible with Masimo LNCS - Adult/Neonate - Non-adhesive - Sponge - 0.9m {R} REF: SSD-005M-S09AN</t>
  </si>
  <si>
    <t>Disposable SpO2 Sensor Compatible with Masimo LNCS - Adult/Neonate - Non-adhesive - Sponge - 0.9m {R} REF: SSD-005RB-S09AN</t>
  </si>
  <si>
    <t>Disposable SpO2 Sensor Compatible with Masimo LNOP - Adult/Neonate - Non-adhesive - Sponge - 0.9m</t>
  </si>
  <si>
    <t>Disposable SpO2 Sensor Compatible with Masimo LNOP - Adult/Neonate - Non-adhesive - Sponge - 0.9m {R} REF: SSD-006M-S09AN</t>
  </si>
  <si>
    <t>Disposable SpO2 Sensor Compatible with Masimo LNOP - Adult/Neonate - Non-adhesive - Sponge - 0.9m {R} REF: SSD-006RB-S09AN</t>
  </si>
  <si>
    <t>Disposable SpO2 Sensor Compatible with Masimo M-LNCS - Adult/Neonate - Non-adhesive - Sponge - 0.9m</t>
  </si>
  <si>
    <t>Disposable SpO2 Sensor Compatible with Masimo M-LNCS - Adult/Neonate - Non-adhesive - Sponge - 0.9m {R} REF: SSD-007RB-S09AN</t>
  </si>
  <si>
    <t>Disposable SpO2 Sensor Compatible with Ohmeda - Adult/Neonate - Non-adhesive - Sponge - 0.9m</t>
  </si>
  <si>
    <t>Disposable SpO2 Sensor Compatible with Ohmeda - Adult/Neonate - Non-adhesive - Sponge - 0.9m {R} REF: SSD-012-S09AN</t>
  </si>
  <si>
    <t>Disposable SpO2 Sensor Compatible with Datex - Adult/Neonate - Non-adhesive - Sponge - 0.9m</t>
  </si>
  <si>
    <t>Disposable SpO2 Sensor Compatible with Datex - Adult/Neonate - Non-adhesive - Sponge - 0.9m {R} REF: SSD-013-S09AN</t>
  </si>
  <si>
    <t>Disposable SpO2 Sensor Compatible with GE TruSignal - Adult/Neonate - Non-adhesive - Sponge - 0.9m</t>
  </si>
  <si>
    <t>Disposable SpO2 Sensor Compatible with GE TruSignal - Adult/Neonate - Non-adhesive - Sponge - 0.9m {R} REF: SSD-018-S09AN</t>
  </si>
  <si>
    <t>Disposable SpO2 Sensor Compatible with GE OxyTip - Adult/Neonate - Non-adhesive - Sponge - 0.9m</t>
  </si>
  <si>
    <t>Disposable SpO2 Sensor Compatible with GE OxyTip - Adult/Neonate - Non-adhesive - Sponge - 0.9m {R} REF: SSD-019-S09AN</t>
  </si>
  <si>
    <t>Disposable SpO2 Sensor Compatible with Philips - Adult/Neonate - Non-adhesive - Sponge - 0.9m</t>
  </si>
  <si>
    <t>Disposable SpO2 Sensor Compatible with Philips - Adult/Neonate - Non-adhesive - Sponge - 0.9m {R} REF: SSD-024-S09AN</t>
  </si>
  <si>
    <t>Disposable SpO2 Sensor Compatible with Novametrix - Adult/Neonate - Non-adhesive - Sponge - 0.9m</t>
  </si>
  <si>
    <t>Disposable SpO2 Sensor Compatible with Novametrix - Adult/Neonate - Non-adhesive - Sponge - 0.9m {R} REF: SSD-030-S09AN</t>
  </si>
  <si>
    <t>Disposable SpO2 Sensor Compatible with Novametrix - Adult/Neonate - Non-adhesive - Sponge - 0.9m {R} REF: SSD-032-S09AN</t>
  </si>
  <si>
    <t>Disposable SpO2 Sensor Compatible with DIXTAL - Adult/Neonate - Non-adhesive - Sponge - 0.9m</t>
  </si>
  <si>
    <t>Disposable SpO2 Sensor Compatible with DIXTAL - Adult/Neonate - Non-adhesive - Sponge - 0.9m {R} REF: SSD-034-S09AN</t>
  </si>
  <si>
    <t>Disposable SpO2 Sensor Compatible with BCI - Adult/Neonate - Non-adhesive - Sponge - 0.9m</t>
  </si>
  <si>
    <t>Disposable SpO2 Sensor Compatible with BCI - Adult/Neonate - Non-adhesive - Sponge - 0.9m {R} REF: SSD-036-S09AN</t>
  </si>
  <si>
    <t>Disposable SpO2 Sensor Compatible with CSI - Adult/Neonate - Non-adhesive - Sponge - 0.9m</t>
  </si>
  <si>
    <t>Disposable SpO2 Sensor Compatible with CSI - Adult/Neonate - Non-adhesive - Sponge - 0.9m {R} REF: SSD-039-S09AN</t>
  </si>
  <si>
    <t>Disposable SpO2 Sensor Compatible with Nonin - Adult/Neonate - Non-adhesive - Sponge - 0.9m</t>
  </si>
  <si>
    <t>Disposable SpO2 Sensor Compatible with Nonin - Adult/Neonate - Non-adhesive - Sponge - 0.9m {R} REF: SSD-040-S09AN</t>
  </si>
  <si>
    <t>Disposable SpO2 Sensor Compatible with Nihon Kohden - Adult/Neonate - Non-adhesive - Sponge - 0.9m</t>
  </si>
  <si>
    <t>Disposable SpO2 Sensor Compatible with Nihon Kohden - Adult/Neonate - Non-adhesive - Sponge - 0.9m {R} REF: SSD-043-S09AN</t>
  </si>
  <si>
    <t>Disposable SpO2 Sensor Compatible with Datascope - Adult/Neonate - Non-adhesive - Sponge - 0.9m</t>
  </si>
  <si>
    <t>Disposable SpO2 Sensor Compatible with Datascope - Adult/Neonate - Non-adhesive - Sponge - 0.9m {R} REF: SSD-058-S09AN</t>
  </si>
  <si>
    <t>Disposable SpO2 Sensor Compatible with Biolight - Adult/Neonate - Non-adhesive - Sponge - 0.9m</t>
  </si>
  <si>
    <t>Disposable SpO2 Sensor Compatible with Biolight - Adult/Neonate - Non-adhesive - Sponge - 0.9m {R} REF: SSD-064D-S09AN</t>
  </si>
  <si>
    <t>Disposable SpO2 Sensor Compatible with Digital - Adult/Neonate - Non-adhesive - Sponge - 0.9m</t>
  </si>
  <si>
    <t>Disposable SpO2 Sensor Compatible with Digital - Adult/Neonate - Non-adhesive - Sponge - 0.9m {R} REF: SSD-073D-S09AN</t>
  </si>
  <si>
    <t>Disposable SpO2 Sensor Compatible with MEK - Adult/Neonate - Non-adhesive - Sponge - 0.9m</t>
  </si>
  <si>
    <t>Disposable SpO2 Sensor Compatible with MEK - Adult/Neonate - Non-adhesive - Sponge - 0.9m {R} REF: SSD-079-S09AN</t>
  </si>
  <si>
    <t>Disposable SpO2 Sensor Compatible with Nellcor - Paediatric/Infant - Non-adhesive - Sponge - 0.9m</t>
  </si>
  <si>
    <t>Disposable SpO2 Sensor Compatible with Nellcor - Paediatric/Infant - Non-adhesive - Sponge - 0.9m {R} REF: SSD-001-S09PI</t>
  </si>
  <si>
    <t>Disposable SpO2 Sensor Compatible with Nellcor-Oximax - Paediatric/Infant - Non-adhesive - Sponge - 0.9m</t>
  </si>
  <si>
    <t>Disposable SpO2 Sensor Compatible with Nellcor-Oximax - Paediatric/Infant - Non-adhesive - Sponge - 0.9m {R} REF: SSD-001XC-S09PI</t>
  </si>
  <si>
    <t>Disposable SpO2 Sensor Compatible with Masimo LNCS - Paediatric/Infant - Non-adhesive - Sponge - 0.9m</t>
  </si>
  <si>
    <t>Disposable SpO2 Sensor Compatible with Masimo LNCS - Paediatric/Infant - Non-adhesive - Sponge - 0.9m {R} REF: SSD-005M-S09PI</t>
  </si>
  <si>
    <t>Disposable SpO2 Sensor Compatible with Masimo LNCS - Paediatric/Infant - Non-adhesive - Sponge - 0.9m {R} REF: SSD-005RB-S09PI</t>
  </si>
  <si>
    <t>Disposable SpO2 Sensor Compatible with Masimo LNOP - Paediatric/Infant - Non-adhesive - Sponge - 0.9m</t>
  </si>
  <si>
    <t>Disposable SpO2 Sensor Compatible with Masimo LNOP - Paediatric/Infant - Non-adhesive - Sponge - 0.9m {R} REF: SSD-006M-S09PI</t>
  </si>
  <si>
    <t>Disposable SpO2 Sensor Compatible with Masimo LNOP - Paediatric/Infant - Non-adhesive - Sponge - 0.9m {R} REF: SSD-006RB-S09PI</t>
  </si>
  <si>
    <t>Disposable SpO2 Sensor Compatible with Masimo M-LNCS - Paediatric/Infant - Non-adhesive - Sponge - 0.9m</t>
  </si>
  <si>
    <t>Disposable SpO2 Sensor Compatible with Masimo M-LNCS - Paediatric/Infant - Non-adhesive - Sponge - 0.9m {R} REF: SSD-007RB-S09PI</t>
  </si>
  <si>
    <t>Disposable SpO2 Sensor Compatible with Ohmeda - Paediatric/Infant - Non-adhesive - Sponge - 0.9m</t>
  </si>
  <si>
    <t>Disposable SpO2 Sensor Compatible with Ohmeda - Paediatric/Infant - Non-adhesive - Sponge - 0.9m {R} REF: SSD-012-S09PI</t>
  </si>
  <si>
    <t>Disposable SpO2 Sensor Compatible with Datex - Paediatric/Infant - Non-adhesive - Sponge - 0.9m</t>
  </si>
  <si>
    <t>Disposable SpO2 Sensor Compatible with Datex - Paediatric/Infant - Non-adhesive - Sponge - 0.9m {R} REF: SSD-013-S09PI</t>
  </si>
  <si>
    <t>Disposable SpO2 Sensor Compatible with GE TruSignal - Paediatric/Infant - Non-adhesive - Sponge - 0.9m</t>
  </si>
  <si>
    <t>Disposable SpO2 Sensor Compatible with GE TruSignal - Paediatric/Infant - Non-adhesive - Sponge - 0.9m {R} REF: SSD-018-S09PI</t>
  </si>
  <si>
    <t>Disposable SpO2 Sensor Compatible with GE OxyTip - Paediatric/Infant - Non-adhesive - Sponge - 0.9m</t>
  </si>
  <si>
    <t>Disposable SpO2 Sensor Compatible with GE OxyTip - Paediatric/Infant - Non-adhesive - Sponge - 0.9m {R} REF: SSD-019-S09PI</t>
  </si>
  <si>
    <t>Disposable SpO2 Sensor Compatible with Philips - Paediatric/Infant - Non-adhesive - Sponge - 0.9m</t>
  </si>
  <si>
    <t>Disposable SpO2 Sensor Compatible with Philips - Paediatric/Infant - Non-adhesive - Sponge - 0.9m {R} REF: SSD-024-S09PI</t>
  </si>
  <si>
    <t>Disposable SpO2 Sensor Compatible with Novametrix - Paediatric/Infant - Non-adhesive - Sponge - 0.9m</t>
  </si>
  <si>
    <t>Disposable SpO2 Sensor Compatible with Novametrix - Paediatric/Infant - Non-adhesive - Sponge - 0.9m {R} REF: SSD-030-S09PI</t>
  </si>
  <si>
    <t>Disposable SpO2 Sensor Compatible with Novametrix - Paediatric/Infant - Non-adhesive - Sponge - 0.9m {R} REF: SSD-032-S09PI</t>
  </si>
  <si>
    <t>Disposable SpO2 Sensor Compatible with DIXTAL - Paediatric/Infant - Non-adhesive - Sponge - 0.9m</t>
  </si>
  <si>
    <t>Disposable SpO2 Sensor Compatible with DIXTAL - Paediatric/Infant - Non-adhesive - Sponge - 0.9m {R} REF: SSD-034-S09PI</t>
  </si>
  <si>
    <t>Disposable SpO2 Sensor Compatible with BCI - Paediatric/Infant - Non-adhesive - Sponge - 0.9m</t>
  </si>
  <si>
    <t>Disposable SpO2 Sensor Compatible with BCI - Paediatric/Infant - Non-adhesive - Sponge - 0.9m {R} REF: SSD-036-S09PI</t>
  </si>
  <si>
    <t>Disposable SpO2 Sensor Compatible with CSI - Paediatric/Infant - Non-adhesive - Sponge - 0.9m</t>
  </si>
  <si>
    <t>Disposable SpO2 Sensor Compatible with CSI - Paediatric/Infant - Non-adhesive - Sponge - 0.9m {R} REF: SSD-039-S09PI</t>
  </si>
  <si>
    <t>Disposable SpO2 Sensor Compatible with Nonin - Paediatric/Infant - Non-adhesive - Sponge - 0.9m</t>
  </si>
  <si>
    <t>Disposable SpO2 Sensor Compatible with Nonin - Paediatric/Infant - Non-adhesive - Sponge - 0.9m {R} REF: SSD-040-S09PI</t>
  </si>
  <si>
    <t>Disposable SpO2 Sensor Compatible with Nihon Kohden - Paediatric/Infant - Non-adhesive - Sponge - 0.9m</t>
  </si>
  <si>
    <t>Disposable SpO2 Sensor Compatible with Nihon Kohden - Paediatric/Infant - Non-adhesive - Sponge - 0.9m {R} REF: SSD-043-S09PI</t>
  </si>
  <si>
    <t>Disposable SpO2 Sensor Compatible with Datascope - Paediatric/Infant - Non-adhesive - Sponge - 0.9m</t>
  </si>
  <si>
    <t>Disposable SpO2 Sensor Compatible with Datascope - Paediatric/Infant - Non-adhesive - Sponge - 0.9m {R} REF: SSD-058-S09PI</t>
  </si>
  <si>
    <t>Disposable SpO2 Sensor Compatible with Biolight - Paediatric/Infant - Non-adhesive - Sponge - 0.9m</t>
  </si>
  <si>
    <t>Disposable SpO2 Sensor Compatible with Biolight - Paediatric/Infant - Non-adhesive - Sponge - 0.9m {R} REF: SSD-064D-S09PI</t>
  </si>
  <si>
    <t>Disposable SpO2 Sensor Compatible with Digital - Paediatric/Infant - Non-adhesive - Sponge - 0.9m</t>
  </si>
  <si>
    <t>Disposable SpO2 Sensor Compatible with Digital - Paediatric/Infant - Non-adhesive - Sponge - 0.9m {R} REF: SSD-073D-S09PI</t>
  </si>
  <si>
    <t>Disposable SpO2 Sensor Compatible with MEK - Paediatric/Infant - Non-adhesive - Sponge - 0.9m</t>
  </si>
  <si>
    <t>Disposable SpO2 Sensor Compatible with MEK - Paediatric/Infant - Non-adhesive - Sponge - 0.9m {R} REF: SSD-079-S09PI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</si>
</sst>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2"/>
      <color rgb="FF000000"/>
      <name val="Arial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3.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">
    <xf numFmtId="0" fontId="0" fillId="0" borderId="0" xfId="0"/>
    <xf numFmtId="0" fontId="2" fillId="0" borderId="1" xfId="1" applyFont="1" applyBorder="1" applyAlignment="1" applyProtection="1">
      <alignment vertical="center"/>
      <protection locked="0"/>
    </xf>
    <xf numFmtId="49" fontId="2" fillId="0" borderId="1" xfId="1" applyNumberFormat="1" applyFont="1" applyBorder="1" applyAlignment="1" applyProtection="1">
      <alignment horizontal="left" vertical="center"/>
      <protection locked="0"/>
    </xf>
    <xf numFmtId="0" fontId="2" fillId="0" borderId="1" xfId="1" applyFont="1" applyBorder="1" applyAlignment="1" applyProtection="1">
      <alignment horizontal="left" vertical="center"/>
      <protection locked="0"/>
    </xf>
    <xf numFmtId="0" fontId="0" fillId="0" borderId="0" xfId="0" quotePrefix="1" applyAlignment="1">
      <alignment horizontal="right"/>
    </xf>
    <xf numFmtId="0" fontId="3" fillId="0" borderId="0" xfId="0" applyFont="1"/>
    <xf numFmtId="0" fontId="4" fillId="0" borderId="0" xfId="0" applyFont="1" applyAlignment="1">
      <alignment vertical="center" wrapText="1"/>
    </xf>
  </cellXfs>
  <cellStyles count="2">
    <cellStyle name="Normal" xfId="0" builtinId="0"/>
    <cellStyle name="Normal 2" xfId="1" xr:uid="{6ACDC297-83F3-4F57-8E23-0AD6EBA9B5C5}"/>
  </cellStyles>
  <dxfs count="8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E5AD41-87F7-487F-A585-96FE6B102A29}">
  <dimension ref="A1:F139"/>
  <sheetViews>
    <sheetView tabSelected="1" zoomScale="85" zoomScaleNormal="85" workbookViewId="0">
      <selection activeCell="E12" sqref="E12"/>
    </sheetView>
  </sheetViews>
  <sheetFormatPr defaultRowHeight="15" x14ac:dyDescent="0.25"/>
  <cols>
    <col min="2" max="2" width="15.140625" customWidth="1"/>
    <col min="3" max="3" width="18.28515625" bestFit="1" customWidth="1"/>
    <col min="4" max="4" width="55.85546875" customWidth="1"/>
    <col min="5" max="5" width="112.42578125" bestFit="1" customWidth="1"/>
    <col min="6" max="6" width="133.140625" bestFit="1" customWidth="1"/>
  </cols>
  <sheetData>
    <row r="1" spans="1:6" s="5" customFormat="1" ht="34.5" x14ac:dyDescent="0.25">
      <c r="A1" s="5" t="s">
        <v>139</v>
      </c>
      <c r="C1" s="6" t="s">
        <v>141</v>
      </c>
      <c r="D1" s="5" t="s">
        <v>140</v>
      </c>
      <c r="E1" s="6" t="s">
        <v>142</v>
      </c>
      <c r="F1" s="6" t="s">
        <v>143</v>
      </c>
    </row>
    <row r="2" spans="1:6" x14ac:dyDescent="0.25">
      <c r="A2">
        <v>6010000</v>
      </c>
      <c r="B2" s="1" t="s">
        <v>0</v>
      </c>
      <c r="C2" s="2" t="s">
        <v>1</v>
      </c>
      <c r="D2" s="3" t="s">
        <v>144</v>
      </c>
      <c r="E2" t="s">
        <v>264</v>
      </c>
      <c r="F2" t="s">
        <v>265</v>
      </c>
    </row>
    <row r="3" spans="1:6" x14ac:dyDescent="0.25">
      <c r="A3" s="4">
        <v>6010001</v>
      </c>
      <c r="B3" s="1" t="s">
        <v>0</v>
      </c>
      <c r="C3" s="2" t="s">
        <v>2</v>
      </c>
      <c r="D3" s="3" t="s">
        <v>145</v>
      </c>
      <c r="E3" t="s">
        <v>266</v>
      </c>
      <c r="F3" t="s">
        <v>267</v>
      </c>
    </row>
    <row r="4" spans="1:6" x14ac:dyDescent="0.25">
      <c r="A4" s="4">
        <v>6010002</v>
      </c>
      <c r="B4" s="1" t="s">
        <v>0</v>
      </c>
      <c r="C4" s="2" t="s">
        <v>3</v>
      </c>
      <c r="D4" s="3" t="s">
        <v>145</v>
      </c>
      <c r="E4" t="s">
        <v>266</v>
      </c>
      <c r="F4" t="s">
        <v>268</v>
      </c>
    </row>
    <row r="5" spans="1:6" x14ac:dyDescent="0.25">
      <c r="A5" s="4">
        <v>6010003</v>
      </c>
      <c r="B5" s="1" t="s">
        <v>0</v>
      </c>
      <c r="C5" s="2" t="s">
        <v>4</v>
      </c>
      <c r="D5" s="3" t="s">
        <v>146</v>
      </c>
      <c r="E5" t="s">
        <v>269</v>
      </c>
      <c r="F5" t="s">
        <v>270</v>
      </c>
    </row>
    <row r="6" spans="1:6" x14ac:dyDescent="0.25">
      <c r="A6" s="4">
        <v>6010004</v>
      </c>
      <c r="B6" s="1" t="s">
        <v>0</v>
      </c>
      <c r="C6" s="2" t="s">
        <v>5</v>
      </c>
      <c r="D6" s="3" t="s">
        <v>146</v>
      </c>
      <c r="E6" t="s">
        <v>269</v>
      </c>
      <c r="F6" t="s">
        <v>271</v>
      </c>
    </row>
    <row r="7" spans="1:6" x14ac:dyDescent="0.25">
      <c r="A7" s="4">
        <v>6010005</v>
      </c>
      <c r="B7" s="1" t="s">
        <v>0</v>
      </c>
      <c r="C7" s="2" t="s">
        <v>6</v>
      </c>
      <c r="D7" s="3" t="s">
        <v>147</v>
      </c>
      <c r="E7" t="s">
        <v>272</v>
      </c>
      <c r="F7" t="s">
        <v>273</v>
      </c>
    </row>
    <row r="8" spans="1:6" x14ac:dyDescent="0.25">
      <c r="A8" s="4">
        <v>6010006</v>
      </c>
      <c r="B8" s="1" t="s">
        <v>0</v>
      </c>
      <c r="C8" s="2" t="s">
        <v>7</v>
      </c>
      <c r="D8" s="3" t="s">
        <v>148</v>
      </c>
      <c r="E8" t="s">
        <v>274</v>
      </c>
      <c r="F8" t="s">
        <v>275</v>
      </c>
    </row>
    <row r="9" spans="1:6" x14ac:dyDescent="0.25">
      <c r="A9" s="4">
        <v>6010007</v>
      </c>
      <c r="B9" s="1" t="s">
        <v>0</v>
      </c>
      <c r="C9" s="2" t="s">
        <v>8</v>
      </c>
      <c r="D9" s="3" t="s">
        <v>149</v>
      </c>
      <c r="E9" t="s">
        <v>276</v>
      </c>
      <c r="F9" t="s">
        <v>277</v>
      </c>
    </row>
    <row r="10" spans="1:6" x14ac:dyDescent="0.25">
      <c r="A10" s="4">
        <v>6010008</v>
      </c>
      <c r="B10" s="1" t="s">
        <v>0</v>
      </c>
      <c r="C10" s="2" t="s">
        <v>9</v>
      </c>
      <c r="D10" s="3" t="s">
        <v>150</v>
      </c>
      <c r="E10" t="s">
        <v>278</v>
      </c>
      <c r="F10" t="s">
        <v>279</v>
      </c>
    </row>
    <row r="11" spans="1:6" x14ac:dyDescent="0.25">
      <c r="A11" s="4">
        <v>6010009</v>
      </c>
      <c r="B11" s="1" t="s">
        <v>0</v>
      </c>
      <c r="C11" s="2" t="s">
        <v>10</v>
      </c>
      <c r="D11" s="3" t="s">
        <v>151</v>
      </c>
      <c r="E11" t="s">
        <v>280</v>
      </c>
      <c r="F11" t="s">
        <v>281</v>
      </c>
    </row>
    <row r="12" spans="1:6" x14ac:dyDescent="0.25">
      <c r="A12" s="4">
        <v>6010010</v>
      </c>
      <c r="B12" s="1" t="s">
        <v>0</v>
      </c>
      <c r="C12" s="2" t="s">
        <v>11</v>
      </c>
      <c r="D12" s="3" t="s">
        <v>152</v>
      </c>
      <c r="E12" t="s">
        <v>282</v>
      </c>
      <c r="F12" t="s">
        <v>283</v>
      </c>
    </row>
    <row r="13" spans="1:6" x14ac:dyDescent="0.25">
      <c r="A13" s="4">
        <v>6010011</v>
      </c>
      <c r="B13" s="1" t="s">
        <v>0</v>
      </c>
      <c r="C13" s="2" t="s">
        <v>12</v>
      </c>
      <c r="D13" s="3" t="s">
        <v>153</v>
      </c>
      <c r="E13" t="s">
        <v>284</v>
      </c>
      <c r="F13" t="s">
        <v>285</v>
      </c>
    </row>
    <row r="14" spans="1:6" x14ac:dyDescent="0.25">
      <c r="A14" s="4">
        <v>6010012</v>
      </c>
      <c r="B14" s="1" t="s">
        <v>0</v>
      </c>
      <c r="C14" s="2" t="s">
        <v>13</v>
      </c>
      <c r="D14" s="3" t="s">
        <v>153</v>
      </c>
      <c r="E14" t="s">
        <v>284</v>
      </c>
      <c r="F14" t="s">
        <v>286</v>
      </c>
    </row>
    <row r="15" spans="1:6" x14ac:dyDescent="0.25">
      <c r="A15" s="4">
        <v>6010013</v>
      </c>
      <c r="B15" s="1" t="s">
        <v>0</v>
      </c>
      <c r="C15" s="2" t="s">
        <v>14</v>
      </c>
      <c r="D15" s="3" t="s">
        <v>154</v>
      </c>
      <c r="E15" t="s">
        <v>287</v>
      </c>
      <c r="F15" t="s">
        <v>288</v>
      </c>
    </row>
    <row r="16" spans="1:6" x14ac:dyDescent="0.25">
      <c r="A16" s="4">
        <v>6010014</v>
      </c>
      <c r="B16" s="1" t="s">
        <v>0</v>
      </c>
      <c r="C16" s="2" t="s">
        <v>15</v>
      </c>
      <c r="D16" s="3" t="s">
        <v>155</v>
      </c>
      <c r="E16" t="s">
        <v>289</v>
      </c>
      <c r="F16" t="s">
        <v>290</v>
      </c>
    </row>
    <row r="17" spans="1:6" x14ac:dyDescent="0.25">
      <c r="A17" s="4">
        <v>6010015</v>
      </c>
      <c r="B17" s="1" t="s">
        <v>0</v>
      </c>
      <c r="C17" s="2" t="s">
        <v>16</v>
      </c>
      <c r="D17" s="3" t="s">
        <v>156</v>
      </c>
      <c r="E17" t="s">
        <v>291</v>
      </c>
      <c r="F17" t="s">
        <v>292</v>
      </c>
    </row>
    <row r="18" spans="1:6" x14ac:dyDescent="0.25">
      <c r="A18" s="4">
        <v>6010016</v>
      </c>
      <c r="B18" s="1" t="s">
        <v>0</v>
      </c>
      <c r="C18" s="2" t="s">
        <v>17</v>
      </c>
      <c r="D18" s="3" t="s">
        <v>157</v>
      </c>
      <c r="E18" t="s">
        <v>293</v>
      </c>
      <c r="F18" t="s">
        <v>294</v>
      </c>
    </row>
    <row r="19" spans="1:6" x14ac:dyDescent="0.25">
      <c r="A19" s="4">
        <v>6010017</v>
      </c>
      <c r="B19" s="1" t="s">
        <v>0</v>
      </c>
      <c r="C19" s="2" t="s">
        <v>18</v>
      </c>
      <c r="D19" s="3" t="s">
        <v>158</v>
      </c>
      <c r="E19" t="s">
        <v>295</v>
      </c>
      <c r="F19" t="s">
        <v>296</v>
      </c>
    </row>
    <row r="20" spans="1:6" x14ac:dyDescent="0.25">
      <c r="A20" s="4">
        <v>6010018</v>
      </c>
      <c r="B20" s="1" t="s">
        <v>0</v>
      </c>
      <c r="C20" s="2" t="s">
        <v>19</v>
      </c>
      <c r="D20" s="3" t="s">
        <v>159</v>
      </c>
      <c r="E20" t="s">
        <v>297</v>
      </c>
      <c r="F20" t="s">
        <v>298</v>
      </c>
    </row>
    <row r="21" spans="1:6" x14ac:dyDescent="0.25">
      <c r="A21" s="4">
        <v>6010019</v>
      </c>
      <c r="B21" s="1" t="s">
        <v>0</v>
      </c>
      <c r="C21" s="2" t="s">
        <v>20</v>
      </c>
      <c r="D21" s="3" t="s">
        <v>160</v>
      </c>
      <c r="E21" t="s">
        <v>299</v>
      </c>
      <c r="F21" t="s">
        <v>300</v>
      </c>
    </row>
    <row r="22" spans="1:6" x14ac:dyDescent="0.25">
      <c r="A22" s="4">
        <v>6010020</v>
      </c>
      <c r="B22" s="1" t="s">
        <v>0</v>
      </c>
      <c r="C22" s="2" t="s">
        <v>21</v>
      </c>
      <c r="D22" s="3" t="s">
        <v>161</v>
      </c>
      <c r="E22" t="s">
        <v>301</v>
      </c>
      <c r="F22" t="s">
        <v>302</v>
      </c>
    </row>
    <row r="23" spans="1:6" x14ac:dyDescent="0.25">
      <c r="A23" s="4">
        <v>6010021</v>
      </c>
      <c r="B23" s="1" t="s">
        <v>0</v>
      </c>
      <c r="C23" s="2" t="s">
        <v>22</v>
      </c>
      <c r="D23" s="3" t="s">
        <v>162</v>
      </c>
      <c r="E23" t="s">
        <v>303</v>
      </c>
      <c r="F23" t="s">
        <v>304</v>
      </c>
    </row>
    <row r="24" spans="1:6" x14ac:dyDescent="0.25">
      <c r="A24" s="4">
        <v>6010022</v>
      </c>
      <c r="B24" s="1" t="s">
        <v>0</v>
      </c>
      <c r="C24" s="2" t="s">
        <v>23</v>
      </c>
      <c r="D24" s="3" t="s">
        <v>163</v>
      </c>
      <c r="E24" t="s">
        <v>305</v>
      </c>
      <c r="F24" t="s">
        <v>306</v>
      </c>
    </row>
    <row r="25" spans="1:6" x14ac:dyDescent="0.25">
      <c r="A25" s="4">
        <v>6010023</v>
      </c>
      <c r="B25" s="1" t="s">
        <v>0</v>
      </c>
      <c r="C25" s="2" t="s">
        <v>24</v>
      </c>
      <c r="D25" s="3" t="s">
        <v>164</v>
      </c>
      <c r="E25" t="s">
        <v>307</v>
      </c>
      <c r="F25" t="s">
        <v>308</v>
      </c>
    </row>
    <row r="26" spans="1:6" x14ac:dyDescent="0.25">
      <c r="A26" s="4">
        <v>6010024</v>
      </c>
      <c r="B26" s="1" t="s">
        <v>0</v>
      </c>
      <c r="C26" s="2" t="s">
        <v>25</v>
      </c>
      <c r="D26" s="3" t="s">
        <v>165</v>
      </c>
      <c r="E26" t="s">
        <v>309</v>
      </c>
      <c r="F26" t="s">
        <v>310</v>
      </c>
    </row>
    <row r="27" spans="1:6" x14ac:dyDescent="0.25">
      <c r="A27" s="4">
        <v>6010025</v>
      </c>
      <c r="B27" s="1" t="s">
        <v>0</v>
      </c>
      <c r="C27" s="2" t="s">
        <v>26</v>
      </c>
      <c r="D27" s="3" t="s">
        <v>166</v>
      </c>
      <c r="E27" t="s">
        <v>311</v>
      </c>
      <c r="F27" t="s">
        <v>312</v>
      </c>
    </row>
    <row r="28" spans="1:6" x14ac:dyDescent="0.25">
      <c r="A28" s="4">
        <v>6010026</v>
      </c>
      <c r="B28" s="1" t="s">
        <v>0</v>
      </c>
      <c r="C28" s="2" t="s">
        <v>27</v>
      </c>
      <c r="D28" s="3" t="s">
        <v>166</v>
      </c>
      <c r="E28" t="s">
        <v>311</v>
      </c>
      <c r="F28" t="s">
        <v>313</v>
      </c>
    </row>
    <row r="29" spans="1:6" x14ac:dyDescent="0.25">
      <c r="A29" s="4">
        <v>6010027</v>
      </c>
      <c r="B29" s="1" t="s">
        <v>0</v>
      </c>
      <c r="C29" s="2" t="s">
        <v>28</v>
      </c>
      <c r="D29" s="3" t="s">
        <v>167</v>
      </c>
      <c r="E29" t="s">
        <v>314</v>
      </c>
      <c r="F29" t="s">
        <v>315</v>
      </c>
    </row>
    <row r="30" spans="1:6" x14ac:dyDescent="0.25">
      <c r="A30" s="4">
        <v>6010028</v>
      </c>
      <c r="B30" s="1" t="s">
        <v>0</v>
      </c>
      <c r="C30" s="2" t="s">
        <v>29</v>
      </c>
      <c r="D30" s="3" t="s">
        <v>167</v>
      </c>
      <c r="E30" t="s">
        <v>314</v>
      </c>
      <c r="F30" t="s">
        <v>316</v>
      </c>
    </row>
    <row r="31" spans="1:6" x14ac:dyDescent="0.25">
      <c r="A31" s="4">
        <v>6010029</v>
      </c>
      <c r="B31" s="1" t="s">
        <v>0</v>
      </c>
      <c r="C31" s="2" t="s">
        <v>30</v>
      </c>
      <c r="D31" s="3" t="s">
        <v>168</v>
      </c>
      <c r="E31" t="s">
        <v>317</v>
      </c>
      <c r="F31" t="s">
        <v>318</v>
      </c>
    </row>
    <row r="32" spans="1:6" x14ac:dyDescent="0.25">
      <c r="A32" s="4">
        <v>6010030</v>
      </c>
      <c r="B32" s="1" t="s">
        <v>0</v>
      </c>
      <c r="C32" s="2" t="s">
        <v>31</v>
      </c>
      <c r="D32" s="3" t="s">
        <v>169</v>
      </c>
      <c r="E32" t="s">
        <v>319</v>
      </c>
      <c r="F32" t="s">
        <v>320</v>
      </c>
    </row>
    <row r="33" spans="1:6" x14ac:dyDescent="0.25">
      <c r="A33" s="4">
        <v>6010031</v>
      </c>
      <c r="B33" s="1" t="s">
        <v>0</v>
      </c>
      <c r="C33" s="2" t="s">
        <v>32</v>
      </c>
      <c r="D33" s="3" t="s">
        <v>170</v>
      </c>
      <c r="E33" t="s">
        <v>321</v>
      </c>
      <c r="F33" t="s">
        <v>322</v>
      </c>
    </row>
    <row r="34" spans="1:6" x14ac:dyDescent="0.25">
      <c r="A34" s="4">
        <v>6010032</v>
      </c>
      <c r="B34" s="1" t="s">
        <v>0</v>
      </c>
      <c r="C34" s="2" t="s">
        <v>33</v>
      </c>
      <c r="D34" s="3" t="s">
        <v>171</v>
      </c>
      <c r="E34" t="s">
        <v>323</v>
      </c>
      <c r="F34" t="s">
        <v>324</v>
      </c>
    </row>
    <row r="35" spans="1:6" x14ac:dyDescent="0.25">
      <c r="A35" s="4">
        <v>6010033</v>
      </c>
      <c r="B35" s="1" t="s">
        <v>0</v>
      </c>
      <c r="C35" s="2" t="s">
        <v>34</v>
      </c>
      <c r="D35" s="3" t="s">
        <v>172</v>
      </c>
      <c r="E35" t="s">
        <v>325</v>
      </c>
      <c r="F35" t="s">
        <v>326</v>
      </c>
    </row>
    <row r="36" spans="1:6" x14ac:dyDescent="0.25">
      <c r="A36" s="4">
        <v>6010034</v>
      </c>
      <c r="B36" s="1" t="s">
        <v>0</v>
      </c>
      <c r="C36" s="2" t="s">
        <v>35</v>
      </c>
      <c r="D36" s="3" t="s">
        <v>173</v>
      </c>
      <c r="E36" t="s">
        <v>327</v>
      </c>
      <c r="F36" t="s">
        <v>328</v>
      </c>
    </row>
    <row r="37" spans="1:6" x14ac:dyDescent="0.25">
      <c r="A37" s="4">
        <v>6010035</v>
      </c>
      <c r="B37" s="1" t="s">
        <v>0</v>
      </c>
      <c r="C37" s="2" t="s">
        <v>36</v>
      </c>
      <c r="D37" s="3" t="s">
        <v>174</v>
      </c>
      <c r="E37" t="s">
        <v>329</v>
      </c>
      <c r="F37" t="s">
        <v>330</v>
      </c>
    </row>
    <row r="38" spans="1:6" x14ac:dyDescent="0.25">
      <c r="A38" s="4">
        <v>6010036</v>
      </c>
      <c r="B38" s="1" t="s">
        <v>0</v>
      </c>
      <c r="C38" s="2" t="s">
        <v>37</v>
      </c>
      <c r="D38" s="3" t="s">
        <v>174</v>
      </c>
      <c r="E38" t="s">
        <v>329</v>
      </c>
      <c r="F38" t="s">
        <v>331</v>
      </c>
    </row>
    <row r="39" spans="1:6" x14ac:dyDescent="0.25">
      <c r="A39" s="4">
        <v>6010037</v>
      </c>
      <c r="B39" s="1" t="s">
        <v>0</v>
      </c>
      <c r="C39" s="2" t="s">
        <v>38</v>
      </c>
      <c r="D39" s="3" t="s">
        <v>175</v>
      </c>
      <c r="E39" t="s">
        <v>332</v>
      </c>
      <c r="F39" t="s">
        <v>333</v>
      </c>
    </row>
    <row r="40" spans="1:6" x14ac:dyDescent="0.25">
      <c r="A40" s="4">
        <v>6010038</v>
      </c>
      <c r="B40" s="1" t="s">
        <v>0</v>
      </c>
      <c r="C40" s="2" t="s">
        <v>39</v>
      </c>
      <c r="D40" s="3" t="s">
        <v>176</v>
      </c>
      <c r="E40" t="s">
        <v>334</v>
      </c>
      <c r="F40" t="s">
        <v>335</v>
      </c>
    </row>
    <row r="41" spans="1:6" x14ac:dyDescent="0.25">
      <c r="A41" s="4">
        <v>6010039</v>
      </c>
      <c r="B41" s="1" t="s">
        <v>0</v>
      </c>
      <c r="C41" s="2" t="s">
        <v>40</v>
      </c>
      <c r="D41" s="3" t="s">
        <v>177</v>
      </c>
      <c r="E41" t="s">
        <v>336</v>
      </c>
      <c r="F41" t="s">
        <v>337</v>
      </c>
    </row>
    <row r="42" spans="1:6" x14ac:dyDescent="0.25">
      <c r="A42" s="4">
        <v>6010040</v>
      </c>
      <c r="B42" s="1" t="s">
        <v>0</v>
      </c>
      <c r="C42" s="2" t="s">
        <v>41</v>
      </c>
      <c r="D42" s="3" t="s">
        <v>178</v>
      </c>
      <c r="E42" t="s">
        <v>338</v>
      </c>
      <c r="F42" t="s">
        <v>339</v>
      </c>
    </row>
    <row r="43" spans="1:6" x14ac:dyDescent="0.25">
      <c r="A43" s="4">
        <v>6010041</v>
      </c>
      <c r="B43" s="1" t="s">
        <v>0</v>
      </c>
      <c r="C43" s="2" t="s">
        <v>42</v>
      </c>
      <c r="D43" s="3" t="s">
        <v>179</v>
      </c>
      <c r="E43" t="s">
        <v>340</v>
      </c>
      <c r="F43" t="s">
        <v>341</v>
      </c>
    </row>
    <row r="44" spans="1:6" x14ac:dyDescent="0.25">
      <c r="A44" s="4">
        <v>6010042</v>
      </c>
      <c r="B44" s="1" t="s">
        <v>0</v>
      </c>
      <c r="C44" s="2" t="s">
        <v>43</v>
      </c>
      <c r="D44" s="3" t="s">
        <v>180</v>
      </c>
      <c r="E44" t="s">
        <v>342</v>
      </c>
      <c r="F44" t="s">
        <v>343</v>
      </c>
    </row>
    <row r="45" spans="1:6" x14ac:dyDescent="0.25">
      <c r="A45" s="4">
        <v>6010043</v>
      </c>
      <c r="B45" s="1" t="s">
        <v>0</v>
      </c>
      <c r="C45" s="2" t="s">
        <v>44</v>
      </c>
      <c r="D45" s="3" t="s">
        <v>181</v>
      </c>
      <c r="E45" t="s">
        <v>344</v>
      </c>
      <c r="F45" t="s">
        <v>345</v>
      </c>
    </row>
    <row r="46" spans="1:6" x14ac:dyDescent="0.25">
      <c r="A46" s="4">
        <v>6010044</v>
      </c>
      <c r="B46" s="1" t="s">
        <v>0</v>
      </c>
      <c r="C46" s="2" t="s">
        <v>45</v>
      </c>
      <c r="D46" s="3" t="s">
        <v>182</v>
      </c>
      <c r="E46" t="s">
        <v>346</v>
      </c>
      <c r="F46" t="s">
        <v>347</v>
      </c>
    </row>
    <row r="47" spans="1:6" x14ac:dyDescent="0.25">
      <c r="A47" s="4">
        <v>6010045</v>
      </c>
      <c r="B47" s="1" t="s">
        <v>0</v>
      </c>
      <c r="C47" s="2" t="s">
        <v>46</v>
      </c>
      <c r="D47" s="3" t="s">
        <v>183</v>
      </c>
      <c r="E47" t="s">
        <v>348</v>
      </c>
      <c r="F47" t="s">
        <v>349</v>
      </c>
    </row>
    <row r="48" spans="1:6" x14ac:dyDescent="0.25">
      <c r="A48" s="4">
        <v>6010046</v>
      </c>
      <c r="B48" s="1" t="s">
        <v>0</v>
      </c>
      <c r="C48" s="2" t="s">
        <v>47</v>
      </c>
      <c r="D48" s="3" t="s">
        <v>184</v>
      </c>
      <c r="E48" t="s">
        <v>350</v>
      </c>
      <c r="F48" t="s">
        <v>351</v>
      </c>
    </row>
    <row r="49" spans="1:6" x14ac:dyDescent="0.25">
      <c r="A49" s="4">
        <v>6010047</v>
      </c>
      <c r="B49" s="1" t="s">
        <v>0</v>
      </c>
      <c r="C49" s="2" t="s">
        <v>48</v>
      </c>
      <c r="D49" s="3" t="s">
        <v>185</v>
      </c>
      <c r="E49" t="s">
        <v>352</v>
      </c>
      <c r="F49" t="s">
        <v>353</v>
      </c>
    </row>
    <row r="50" spans="1:6" x14ac:dyDescent="0.25">
      <c r="A50" s="4">
        <v>6010048</v>
      </c>
      <c r="B50" s="1" t="s">
        <v>0</v>
      </c>
      <c r="C50" s="2" t="s">
        <v>49</v>
      </c>
      <c r="D50" s="3" t="s">
        <v>186</v>
      </c>
      <c r="E50" t="s">
        <v>354</v>
      </c>
      <c r="F50" t="s">
        <v>355</v>
      </c>
    </row>
    <row r="51" spans="1:6" x14ac:dyDescent="0.25">
      <c r="A51" s="4">
        <v>6010049</v>
      </c>
      <c r="B51" s="1" t="s">
        <v>0</v>
      </c>
      <c r="C51" s="2" t="s">
        <v>50</v>
      </c>
      <c r="D51" s="3" t="s">
        <v>186</v>
      </c>
      <c r="E51" t="s">
        <v>354</v>
      </c>
      <c r="F51" t="s">
        <v>356</v>
      </c>
    </row>
    <row r="52" spans="1:6" x14ac:dyDescent="0.25">
      <c r="A52" s="4">
        <v>6010050</v>
      </c>
      <c r="B52" s="1" t="s">
        <v>0</v>
      </c>
      <c r="C52" s="2" t="s">
        <v>51</v>
      </c>
      <c r="D52" s="3" t="s">
        <v>187</v>
      </c>
      <c r="E52" t="s">
        <v>357</v>
      </c>
      <c r="F52" t="s">
        <v>358</v>
      </c>
    </row>
    <row r="53" spans="1:6" x14ac:dyDescent="0.25">
      <c r="A53" s="4">
        <v>6010051</v>
      </c>
      <c r="B53" s="1" t="s">
        <v>0</v>
      </c>
      <c r="C53" s="2" t="s">
        <v>52</v>
      </c>
      <c r="D53" s="3" t="s">
        <v>187</v>
      </c>
      <c r="E53" t="s">
        <v>357</v>
      </c>
      <c r="F53" t="s">
        <v>359</v>
      </c>
    </row>
    <row r="54" spans="1:6" x14ac:dyDescent="0.25">
      <c r="A54" s="4">
        <v>6010052</v>
      </c>
      <c r="B54" s="1" t="s">
        <v>0</v>
      </c>
      <c r="C54" s="2" t="s">
        <v>53</v>
      </c>
      <c r="D54" s="3" t="s">
        <v>188</v>
      </c>
      <c r="E54" t="s">
        <v>360</v>
      </c>
      <c r="F54" t="s">
        <v>361</v>
      </c>
    </row>
    <row r="55" spans="1:6" x14ac:dyDescent="0.25">
      <c r="A55" s="4">
        <v>6010053</v>
      </c>
      <c r="B55" s="1" t="s">
        <v>0</v>
      </c>
      <c r="C55" s="2" t="s">
        <v>54</v>
      </c>
      <c r="D55" s="3" t="s">
        <v>189</v>
      </c>
      <c r="E55" t="s">
        <v>362</v>
      </c>
      <c r="F55" t="s">
        <v>363</v>
      </c>
    </row>
    <row r="56" spans="1:6" x14ac:dyDescent="0.25">
      <c r="A56" s="4">
        <v>6010054</v>
      </c>
      <c r="B56" s="1" t="s">
        <v>0</v>
      </c>
      <c r="C56" s="2" t="s">
        <v>55</v>
      </c>
      <c r="D56" s="3" t="s">
        <v>190</v>
      </c>
      <c r="E56" t="s">
        <v>364</v>
      </c>
      <c r="F56" t="s">
        <v>365</v>
      </c>
    </row>
    <row r="57" spans="1:6" x14ac:dyDescent="0.25">
      <c r="A57" s="4">
        <v>6010055</v>
      </c>
      <c r="B57" s="1" t="s">
        <v>0</v>
      </c>
      <c r="C57" s="2" t="s">
        <v>56</v>
      </c>
      <c r="D57" s="3" t="s">
        <v>191</v>
      </c>
      <c r="E57" t="s">
        <v>366</v>
      </c>
      <c r="F57" t="s">
        <v>367</v>
      </c>
    </row>
    <row r="58" spans="1:6" x14ac:dyDescent="0.25">
      <c r="A58" s="4">
        <v>6010056</v>
      </c>
      <c r="B58" s="1" t="s">
        <v>0</v>
      </c>
      <c r="C58" s="2" t="s">
        <v>57</v>
      </c>
      <c r="D58" s="3" t="s">
        <v>192</v>
      </c>
      <c r="E58" t="s">
        <v>368</v>
      </c>
      <c r="F58" t="s">
        <v>369</v>
      </c>
    </row>
    <row r="59" spans="1:6" x14ac:dyDescent="0.25">
      <c r="A59" s="4">
        <v>6010057</v>
      </c>
      <c r="B59" s="1" t="s">
        <v>0</v>
      </c>
      <c r="C59" s="2" t="s">
        <v>58</v>
      </c>
      <c r="D59" s="3" t="s">
        <v>193</v>
      </c>
      <c r="E59" t="s">
        <v>370</v>
      </c>
      <c r="F59" t="s">
        <v>371</v>
      </c>
    </row>
    <row r="60" spans="1:6" x14ac:dyDescent="0.25">
      <c r="A60" s="4">
        <v>6010058</v>
      </c>
      <c r="B60" s="1" t="s">
        <v>0</v>
      </c>
      <c r="C60" s="2" t="s">
        <v>59</v>
      </c>
      <c r="D60" s="3" t="s">
        <v>194</v>
      </c>
      <c r="E60" t="s">
        <v>372</v>
      </c>
      <c r="F60" t="s">
        <v>373</v>
      </c>
    </row>
    <row r="61" spans="1:6" x14ac:dyDescent="0.25">
      <c r="A61" s="4">
        <v>6010059</v>
      </c>
      <c r="B61" s="1" t="s">
        <v>0</v>
      </c>
      <c r="C61" s="2" t="s">
        <v>60</v>
      </c>
      <c r="D61" s="3" t="s">
        <v>194</v>
      </c>
      <c r="E61" t="s">
        <v>372</v>
      </c>
      <c r="F61" t="s">
        <v>374</v>
      </c>
    </row>
    <row r="62" spans="1:6" x14ac:dyDescent="0.25">
      <c r="A62" s="4">
        <v>6010060</v>
      </c>
      <c r="B62" s="1" t="s">
        <v>0</v>
      </c>
      <c r="C62" s="2" t="s">
        <v>61</v>
      </c>
      <c r="D62" s="3" t="s">
        <v>195</v>
      </c>
      <c r="E62" t="s">
        <v>375</v>
      </c>
      <c r="F62" t="s">
        <v>376</v>
      </c>
    </row>
    <row r="63" spans="1:6" x14ac:dyDescent="0.25">
      <c r="A63" s="4">
        <v>6010061</v>
      </c>
      <c r="B63" s="1" t="s">
        <v>0</v>
      </c>
      <c r="C63" s="2" t="s">
        <v>62</v>
      </c>
      <c r="D63" s="3" t="s">
        <v>196</v>
      </c>
      <c r="E63" t="s">
        <v>377</v>
      </c>
      <c r="F63" t="s">
        <v>378</v>
      </c>
    </row>
    <row r="64" spans="1:6" x14ac:dyDescent="0.25">
      <c r="A64" s="4">
        <v>6010062</v>
      </c>
      <c r="B64" s="1" t="s">
        <v>0</v>
      </c>
      <c r="C64" s="2" t="s">
        <v>63</v>
      </c>
      <c r="D64" s="3" t="s">
        <v>197</v>
      </c>
      <c r="E64" t="s">
        <v>379</v>
      </c>
      <c r="F64" t="s">
        <v>380</v>
      </c>
    </row>
    <row r="65" spans="1:6" x14ac:dyDescent="0.25">
      <c r="A65" s="4">
        <v>6010063</v>
      </c>
      <c r="B65" s="1" t="s">
        <v>0</v>
      </c>
      <c r="C65" s="2" t="s">
        <v>64</v>
      </c>
      <c r="D65" s="3" t="s">
        <v>198</v>
      </c>
      <c r="E65" t="s">
        <v>381</v>
      </c>
      <c r="F65" t="s">
        <v>382</v>
      </c>
    </row>
    <row r="66" spans="1:6" x14ac:dyDescent="0.25">
      <c r="A66" s="4">
        <v>6010064</v>
      </c>
      <c r="B66" s="1" t="s">
        <v>0</v>
      </c>
      <c r="C66" s="2" t="s">
        <v>65</v>
      </c>
      <c r="D66" s="3" t="s">
        <v>199</v>
      </c>
      <c r="E66" t="s">
        <v>383</v>
      </c>
      <c r="F66" t="s">
        <v>384</v>
      </c>
    </row>
    <row r="67" spans="1:6" x14ac:dyDescent="0.25">
      <c r="A67" s="4">
        <v>6010065</v>
      </c>
      <c r="B67" s="1" t="s">
        <v>0</v>
      </c>
      <c r="C67" s="2" t="s">
        <v>66</v>
      </c>
      <c r="D67" s="3" t="s">
        <v>200</v>
      </c>
      <c r="E67" t="s">
        <v>385</v>
      </c>
      <c r="F67" t="s">
        <v>386</v>
      </c>
    </row>
    <row r="68" spans="1:6" x14ac:dyDescent="0.25">
      <c r="A68" s="4">
        <v>6010066</v>
      </c>
      <c r="B68" s="1" t="s">
        <v>0</v>
      </c>
      <c r="C68" s="2" t="s">
        <v>67</v>
      </c>
      <c r="D68" s="3" t="s">
        <v>201</v>
      </c>
      <c r="E68" t="s">
        <v>387</v>
      </c>
      <c r="F68" t="s">
        <v>388</v>
      </c>
    </row>
    <row r="69" spans="1:6" x14ac:dyDescent="0.25">
      <c r="A69" s="4">
        <v>6010067</v>
      </c>
      <c r="B69" s="1" t="s">
        <v>0</v>
      </c>
      <c r="C69" s="2" t="s">
        <v>68</v>
      </c>
      <c r="D69" s="3" t="s">
        <v>202</v>
      </c>
      <c r="E69" t="s">
        <v>389</v>
      </c>
      <c r="F69" t="s">
        <v>390</v>
      </c>
    </row>
    <row r="70" spans="1:6" x14ac:dyDescent="0.25">
      <c r="A70" s="4">
        <v>6010068</v>
      </c>
      <c r="B70" s="1" t="s">
        <v>0</v>
      </c>
      <c r="C70" s="2" t="s">
        <v>69</v>
      </c>
      <c r="D70" s="3" t="s">
        <v>203</v>
      </c>
      <c r="E70" t="s">
        <v>391</v>
      </c>
      <c r="F70" t="s">
        <v>392</v>
      </c>
    </row>
    <row r="71" spans="1:6" x14ac:dyDescent="0.25">
      <c r="A71" s="4">
        <v>6010069</v>
      </c>
      <c r="B71" s="1" t="s">
        <v>0</v>
      </c>
      <c r="C71" s="2" t="s">
        <v>70</v>
      </c>
      <c r="D71" s="3" t="s">
        <v>204</v>
      </c>
      <c r="E71" t="s">
        <v>393</v>
      </c>
      <c r="F71" t="s">
        <v>394</v>
      </c>
    </row>
    <row r="72" spans="1:6" x14ac:dyDescent="0.25">
      <c r="A72" s="4">
        <v>6010070</v>
      </c>
      <c r="B72" s="1" t="s">
        <v>0</v>
      </c>
      <c r="C72" s="2" t="s">
        <v>71</v>
      </c>
      <c r="D72" s="3" t="s">
        <v>205</v>
      </c>
      <c r="E72" t="s">
        <v>395</v>
      </c>
      <c r="F72" t="s">
        <v>396</v>
      </c>
    </row>
    <row r="73" spans="1:6" x14ac:dyDescent="0.25">
      <c r="A73" s="4">
        <v>6010071</v>
      </c>
      <c r="B73" s="1" t="s">
        <v>0</v>
      </c>
      <c r="C73" s="2" t="s">
        <v>72</v>
      </c>
      <c r="D73" s="3" t="s">
        <v>206</v>
      </c>
      <c r="E73" t="s">
        <v>397</v>
      </c>
      <c r="F73" t="s">
        <v>398</v>
      </c>
    </row>
    <row r="74" spans="1:6" x14ac:dyDescent="0.25">
      <c r="A74" s="4">
        <v>6010072</v>
      </c>
      <c r="B74" s="1" t="s">
        <v>0</v>
      </c>
      <c r="C74" s="2" t="s">
        <v>73</v>
      </c>
      <c r="D74" s="3" t="s">
        <v>206</v>
      </c>
      <c r="E74" t="s">
        <v>397</v>
      </c>
      <c r="F74" t="s">
        <v>399</v>
      </c>
    </row>
    <row r="75" spans="1:6" x14ac:dyDescent="0.25">
      <c r="A75" s="4">
        <v>6010073</v>
      </c>
      <c r="B75" s="1" t="s">
        <v>0</v>
      </c>
      <c r="C75" s="2" t="s">
        <v>74</v>
      </c>
      <c r="D75" s="3" t="s">
        <v>207</v>
      </c>
      <c r="E75" t="s">
        <v>400</v>
      </c>
      <c r="F75" t="s">
        <v>401</v>
      </c>
    </row>
    <row r="76" spans="1:6" x14ac:dyDescent="0.25">
      <c r="A76" s="4">
        <v>6010074</v>
      </c>
      <c r="B76" s="1" t="s">
        <v>0</v>
      </c>
      <c r="C76" s="2" t="s">
        <v>75</v>
      </c>
      <c r="D76" s="3" t="s">
        <v>207</v>
      </c>
      <c r="E76" t="s">
        <v>400</v>
      </c>
      <c r="F76" t="s">
        <v>402</v>
      </c>
    </row>
    <row r="77" spans="1:6" x14ac:dyDescent="0.25">
      <c r="A77" s="4">
        <v>6010075</v>
      </c>
      <c r="B77" s="1" t="s">
        <v>0</v>
      </c>
      <c r="C77" s="2" t="s">
        <v>76</v>
      </c>
      <c r="D77" s="3" t="s">
        <v>208</v>
      </c>
      <c r="E77" t="s">
        <v>403</v>
      </c>
      <c r="F77" t="s">
        <v>404</v>
      </c>
    </row>
    <row r="78" spans="1:6" x14ac:dyDescent="0.25">
      <c r="A78" s="4">
        <v>6010076</v>
      </c>
      <c r="B78" s="1" t="s">
        <v>0</v>
      </c>
      <c r="C78" s="2" t="s">
        <v>77</v>
      </c>
      <c r="D78" s="3" t="s">
        <v>209</v>
      </c>
      <c r="E78" t="s">
        <v>405</v>
      </c>
      <c r="F78" t="s">
        <v>406</v>
      </c>
    </row>
    <row r="79" spans="1:6" x14ac:dyDescent="0.25">
      <c r="A79" s="4">
        <v>6010077</v>
      </c>
      <c r="B79" s="1" t="s">
        <v>0</v>
      </c>
      <c r="C79" s="2" t="s">
        <v>78</v>
      </c>
      <c r="D79" s="3" t="s">
        <v>210</v>
      </c>
      <c r="E79" t="s">
        <v>407</v>
      </c>
      <c r="F79" t="s">
        <v>408</v>
      </c>
    </row>
    <row r="80" spans="1:6" x14ac:dyDescent="0.25">
      <c r="A80" s="4">
        <v>6010078</v>
      </c>
      <c r="B80" s="1" t="s">
        <v>0</v>
      </c>
      <c r="C80" s="2" t="s">
        <v>79</v>
      </c>
      <c r="D80" s="3" t="s">
        <v>211</v>
      </c>
      <c r="E80" t="s">
        <v>409</v>
      </c>
      <c r="F80" t="s">
        <v>410</v>
      </c>
    </row>
    <row r="81" spans="1:6" x14ac:dyDescent="0.25">
      <c r="A81" s="4">
        <v>6010079</v>
      </c>
      <c r="B81" s="1" t="s">
        <v>0</v>
      </c>
      <c r="C81" s="2" t="s">
        <v>80</v>
      </c>
      <c r="D81" s="3" t="s">
        <v>212</v>
      </c>
      <c r="E81" t="s">
        <v>411</v>
      </c>
      <c r="F81" t="s">
        <v>412</v>
      </c>
    </row>
    <row r="82" spans="1:6" x14ac:dyDescent="0.25">
      <c r="A82" s="4">
        <v>6010080</v>
      </c>
      <c r="B82" s="1" t="s">
        <v>0</v>
      </c>
      <c r="C82" s="2" t="s">
        <v>81</v>
      </c>
      <c r="D82" s="3" t="s">
        <v>213</v>
      </c>
      <c r="E82" t="s">
        <v>413</v>
      </c>
      <c r="F82" t="s">
        <v>414</v>
      </c>
    </row>
    <row r="83" spans="1:6" x14ac:dyDescent="0.25">
      <c r="A83" s="4">
        <v>6010081</v>
      </c>
      <c r="B83" s="1" t="s">
        <v>0</v>
      </c>
      <c r="C83" s="2" t="s">
        <v>82</v>
      </c>
      <c r="D83" s="3" t="s">
        <v>214</v>
      </c>
      <c r="E83" t="s">
        <v>415</v>
      </c>
      <c r="F83" t="s">
        <v>416</v>
      </c>
    </row>
    <row r="84" spans="1:6" x14ac:dyDescent="0.25">
      <c r="A84" s="4">
        <v>6010082</v>
      </c>
      <c r="B84" s="1" t="s">
        <v>0</v>
      </c>
      <c r="C84" s="2" t="s">
        <v>83</v>
      </c>
      <c r="D84" s="3" t="s">
        <v>214</v>
      </c>
      <c r="E84" t="s">
        <v>415</v>
      </c>
      <c r="F84" t="s">
        <v>417</v>
      </c>
    </row>
    <row r="85" spans="1:6" x14ac:dyDescent="0.25">
      <c r="A85" s="4">
        <v>6010083</v>
      </c>
      <c r="B85" s="1" t="s">
        <v>0</v>
      </c>
      <c r="C85" s="2" t="s">
        <v>84</v>
      </c>
      <c r="D85" s="3" t="s">
        <v>215</v>
      </c>
      <c r="E85" t="s">
        <v>418</v>
      </c>
      <c r="F85" t="s">
        <v>419</v>
      </c>
    </row>
    <row r="86" spans="1:6" x14ac:dyDescent="0.25">
      <c r="A86" s="4">
        <v>6010084</v>
      </c>
      <c r="B86" s="1" t="s">
        <v>0</v>
      </c>
      <c r="C86" s="2" t="s">
        <v>85</v>
      </c>
      <c r="D86" s="3" t="s">
        <v>216</v>
      </c>
      <c r="E86" t="s">
        <v>420</v>
      </c>
      <c r="F86" t="s">
        <v>421</v>
      </c>
    </row>
    <row r="87" spans="1:6" x14ac:dyDescent="0.25">
      <c r="A87" s="4">
        <v>6010085</v>
      </c>
      <c r="B87" s="1" t="s">
        <v>0</v>
      </c>
      <c r="C87" s="2" t="s">
        <v>86</v>
      </c>
      <c r="D87" s="3" t="s">
        <v>217</v>
      </c>
      <c r="E87" t="s">
        <v>422</v>
      </c>
      <c r="F87" t="s">
        <v>423</v>
      </c>
    </row>
    <row r="88" spans="1:6" x14ac:dyDescent="0.25">
      <c r="A88" s="4">
        <v>6010086</v>
      </c>
      <c r="B88" s="1" t="s">
        <v>0</v>
      </c>
      <c r="C88" s="2" t="s">
        <v>87</v>
      </c>
      <c r="D88" s="3" t="s">
        <v>218</v>
      </c>
      <c r="E88" t="s">
        <v>424</v>
      </c>
      <c r="F88" t="s">
        <v>425</v>
      </c>
    </row>
    <row r="89" spans="1:6" x14ac:dyDescent="0.25">
      <c r="A89" s="4">
        <v>6010087</v>
      </c>
      <c r="B89" s="1" t="s">
        <v>0</v>
      </c>
      <c r="C89" s="2" t="s">
        <v>88</v>
      </c>
      <c r="D89" s="3" t="s">
        <v>219</v>
      </c>
      <c r="E89" t="s">
        <v>426</v>
      </c>
      <c r="F89" t="s">
        <v>427</v>
      </c>
    </row>
    <row r="90" spans="1:6" x14ac:dyDescent="0.25">
      <c r="A90" s="4">
        <v>6010088</v>
      </c>
      <c r="B90" s="1" t="s">
        <v>0</v>
      </c>
      <c r="C90" s="2" t="s">
        <v>89</v>
      </c>
      <c r="D90" s="3" t="s">
        <v>220</v>
      </c>
      <c r="E90" t="s">
        <v>428</v>
      </c>
      <c r="F90" t="s">
        <v>429</v>
      </c>
    </row>
    <row r="91" spans="1:6" x14ac:dyDescent="0.25">
      <c r="A91" s="4">
        <v>6010089</v>
      </c>
      <c r="B91" s="1" t="s">
        <v>0</v>
      </c>
      <c r="C91" s="2" t="s">
        <v>90</v>
      </c>
      <c r="D91" s="3" t="s">
        <v>221</v>
      </c>
      <c r="E91" t="s">
        <v>430</v>
      </c>
      <c r="F91" t="s">
        <v>431</v>
      </c>
    </row>
    <row r="92" spans="1:6" x14ac:dyDescent="0.25">
      <c r="A92" s="4">
        <v>6010090</v>
      </c>
      <c r="B92" s="1" t="s">
        <v>0</v>
      </c>
      <c r="C92" s="2" t="s">
        <v>91</v>
      </c>
      <c r="D92" s="3" t="s">
        <v>222</v>
      </c>
      <c r="E92" t="s">
        <v>432</v>
      </c>
      <c r="F92" t="s">
        <v>433</v>
      </c>
    </row>
    <row r="93" spans="1:6" x14ac:dyDescent="0.25">
      <c r="A93" s="4">
        <v>6010091</v>
      </c>
      <c r="B93" s="1" t="s">
        <v>0</v>
      </c>
      <c r="C93" s="2" t="s">
        <v>92</v>
      </c>
      <c r="D93" s="3" t="s">
        <v>223</v>
      </c>
      <c r="E93" t="s">
        <v>434</v>
      </c>
      <c r="F93" t="s">
        <v>435</v>
      </c>
    </row>
    <row r="94" spans="1:6" x14ac:dyDescent="0.25">
      <c r="A94" s="4">
        <v>6010092</v>
      </c>
      <c r="B94" s="1" t="s">
        <v>0</v>
      </c>
      <c r="C94" s="2" t="s">
        <v>93</v>
      </c>
      <c r="D94" s="3" t="s">
        <v>224</v>
      </c>
      <c r="E94" t="s">
        <v>436</v>
      </c>
      <c r="F94" t="s">
        <v>437</v>
      </c>
    </row>
    <row r="95" spans="1:6" x14ac:dyDescent="0.25">
      <c r="A95" s="4">
        <v>6010093</v>
      </c>
      <c r="B95" s="1" t="s">
        <v>0</v>
      </c>
      <c r="C95" s="2" t="s">
        <v>94</v>
      </c>
      <c r="D95" s="3" t="s">
        <v>225</v>
      </c>
      <c r="E95" t="s">
        <v>438</v>
      </c>
      <c r="F95" t="s">
        <v>439</v>
      </c>
    </row>
    <row r="96" spans="1:6" x14ac:dyDescent="0.25">
      <c r="A96" s="4">
        <v>6010094</v>
      </c>
      <c r="B96" s="1" t="s">
        <v>0</v>
      </c>
      <c r="C96" s="2" t="s">
        <v>95</v>
      </c>
      <c r="D96" s="3" t="s">
        <v>226</v>
      </c>
      <c r="E96" t="s">
        <v>440</v>
      </c>
      <c r="F96" t="s">
        <v>441</v>
      </c>
    </row>
    <row r="97" spans="1:6" x14ac:dyDescent="0.25">
      <c r="A97" s="4">
        <v>6010095</v>
      </c>
      <c r="B97" s="1" t="s">
        <v>0</v>
      </c>
      <c r="C97" s="2" t="s">
        <v>96</v>
      </c>
      <c r="D97" s="3" t="s">
        <v>226</v>
      </c>
      <c r="E97" t="s">
        <v>440</v>
      </c>
      <c r="F97" t="s">
        <v>442</v>
      </c>
    </row>
    <row r="98" spans="1:6" x14ac:dyDescent="0.25">
      <c r="A98" s="4">
        <v>6010096</v>
      </c>
      <c r="B98" s="1" t="s">
        <v>0</v>
      </c>
      <c r="C98" s="2" t="s">
        <v>97</v>
      </c>
      <c r="D98" s="3" t="s">
        <v>227</v>
      </c>
      <c r="E98" t="s">
        <v>443</v>
      </c>
      <c r="F98" t="s">
        <v>444</v>
      </c>
    </row>
    <row r="99" spans="1:6" x14ac:dyDescent="0.25">
      <c r="A99" s="4">
        <v>6010097</v>
      </c>
      <c r="B99" s="1" t="s">
        <v>0</v>
      </c>
      <c r="C99" s="2" t="s">
        <v>98</v>
      </c>
      <c r="D99" s="3" t="s">
        <v>227</v>
      </c>
      <c r="E99" t="s">
        <v>443</v>
      </c>
      <c r="F99" t="s">
        <v>445</v>
      </c>
    </row>
    <row r="100" spans="1:6" x14ac:dyDescent="0.25">
      <c r="A100" s="4">
        <v>6010098</v>
      </c>
      <c r="B100" s="1" t="s">
        <v>0</v>
      </c>
      <c r="C100" s="2" t="s">
        <v>99</v>
      </c>
      <c r="D100" s="3" t="s">
        <v>228</v>
      </c>
      <c r="E100" t="s">
        <v>446</v>
      </c>
      <c r="F100" t="s">
        <v>447</v>
      </c>
    </row>
    <row r="101" spans="1:6" x14ac:dyDescent="0.25">
      <c r="A101" s="4">
        <v>6010099</v>
      </c>
      <c r="B101" s="1" t="s">
        <v>0</v>
      </c>
      <c r="C101" s="2" t="s">
        <v>100</v>
      </c>
      <c r="D101" s="3" t="s">
        <v>229</v>
      </c>
      <c r="E101" t="s">
        <v>448</v>
      </c>
      <c r="F101" t="s">
        <v>449</v>
      </c>
    </row>
    <row r="102" spans="1:6" x14ac:dyDescent="0.25">
      <c r="A102" s="4">
        <v>6010100</v>
      </c>
      <c r="B102" s="1" t="s">
        <v>0</v>
      </c>
      <c r="C102" s="2" t="s">
        <v>101</v>
      </c>
      <c r="D102" s="3" t="s">
        <v>230</v>
      </c>
      <c r="E102" t="s">
        <v>450</v>
      </c>
      <c r="F102" t="s">
        <v>451</v>
      </c>
    </row>
    <row r="103" spans="1:6" x14ac:dyDescent="0.25">
      <c r="A103" s="4">
        <v>6010101</v>
      </c>
      <c r="B103" s="1" t="s">
        <v>0</v>
      </c>
      <c r="C103" s="2" t="s">
        <v>102</v>
      </c>
      <c r="D103" s="3" t="s">
        <v>231</v>
      </c>
      <c r="E103" t="s">
        <v>452</v>
      </c>
      <c r="F103" t="s">
        <v>453</v>
      </c>
    </row>
    <row r="104" spans="1:6" x14ac:dyDescent="0.25">
      <c r="A104" s="4">
        <v>6010102</v>
      </c>
      <c r="B104" s="1" t="s">
        <v>0</v>
      </c>
      <c r="C104" s="2" t="s">
        <v>103</v>
      </c>
      <c r="D104" s="3" t="s">
        <v>232</v>
      </c>
      <c r="E104" t="s">
        <v>454</v>
      </c>
      <c r="F104" t="s">
        <v>455</v>
      </c>
    </row>
    <row r="105" spans="1:6" x14ac:dyDescent="0.25">
      <c r="A105" s="4">
        <v>6010103</v>
      </c>
      <c r="B105" s="1" t="s">
        <v>0</v>
      </c>
      <c r="C105" s="2" t="s">
        <v>104</v>
      </c>
      <c r="D105" s="3" t="s">
        <v>233</v>
      </c>
      <c r="E105" t="s">
        <v>456</v>
      </c>
      <c r="F105" t="s">
        <v>457</v>
      </c>
    </row>
    <row r="106" spans="1:6" x14ac:dyDescent="0.25">
      <c r="A106" s="4">
        <v>6010104</v>
      </c>
      <c r="B106" s="1" t="s">
        <v>0</v>
      </c>
      <c r="C106" s="2" t="s">
        <v>105</v>
      </c>
      <c r="D106" s="3" t="s">
        <v>234</v>
      </c>
      <c r="E106" t="s">
        <v>458</v>
      </c>
      <c r="F106" t="s">
        <v>459</v>
      </c>
    </row>
    <row r="107" spans="1:6" x14ac:dyDescent="0.25">
      <c r="A107" s="4">
        <v>6010105</v>
      </c>
      <c r="B107" s="1" t="s">
        <v>0</v>
      </c>
      <c r="C107" s="2" t="s">
        <v>106</v>
      </c>
      <c r="D107" s="3" t="s">
        <v>234</v>
      </c>
      <c r="E107" t="s">
        <v>458</v>
      </c>
      <c r="F107" t="s">
        <v>460</v>
      </c>
    </row>
    <row r="108" spans="1:6" x14ac:dyDescent="0.25">
      <c r="A108" s="4">
        <v>6010106</v>
      </c>
      <c r="B108" s="1" t="s">
        <v>0</v>
      </c>
      <c r="C108" s="2" t="s">
        <v>107</v>
      </c>
      <c r="D108" s="3" t="s">
        <v>235</v>
      </c>
      <c r="E108" t="s">
        <v>461</v>
      </c>
      <c r="F108" t="s">
        <v>462</v>
      </c>
    </row>
    <row r="109" spans="1:6" x14ac:dyDescent="0.25">
      <c r="A109" s="4">
        <v>6010107</v>
      </c>
      <c r="B109" s="1" t="s">
        <v>0</v>
      </c>
      <c r="C109" s="2" t="s">
        <v>108</v>
      </c>
      <c r="D109" s="3" t="s">
        <v>236</v>
      </c>
      <c r="E109" t="s">
        <v>463</v>
      </c>
      <c r="F109" t="s">
        <v>464</v>
      </c>
    </row>
    <row r="110" spans="1:6" x14ac:dyDescent="0.25">
      <c r="A110" s="4">
        <v>6010108</v>
      </c>
      <c r="B110" s="1" t="s">
        <v>0</v>
      </c>
      <c r="C110" s="2" t="s">
        <v>109</v>
      </c>
      <c r="D110" s="3" t="s">
        <v>237</v>
      </c>
      <c r="E110" t="s">
        <v>465</v>
      </c>
      <c r="F110" t="s">
        <v>466</v>
      </c>
    </row>
    <row r="111" spans="1:6" x14ac:dyDescent="0.25">
      <c r="A111" s="4">
        <v>6010109</v>
      </c>
      <c r="B111" s="1" t="s">
        <v>0</v>
      </c>
      <c r="C111" s="2" t="s">
        <v>110</v>
      </c>
      <c r="D111" s="3" t="s">
        <v>238</v>
      </c>
      <c r="E111" t="s">
        <v>467</v>
      </c>
      <c r="F111" t="s">
        <v>468</v>
      </c>
    </row>
    <row r="112" spans="1:6" x14ac:dyDescent="0.25">
      <c r="A112" s="4">
        <v>6010110</v>
      </c>
      <c r="B112" s="1" t="s">
        <v>0</v>
      </c>
      <c r="C112" s="2" t="s">
        <v>111</v>
      </c>
      <c r="D112" s="3" t="s">
        <v>239</v>
      </c>
      <c r="E112" t="s">
        <v>469</v>
      </c>
      <c r="F112" t="s">
        <v>470</v>
      </c>
    </row>
    <row r="113" spans="1:6" x14ac:dyDescent="0.25">
      <c r="A113" s="4">
        <v>6010111</v>
      </c>
      <c r="B113" s="1" t="s">
        <v>0</v>
      </c>
      <c r="C113" s="2" t="s">
        <v>112</v>
      </c>
      <c r="D113" s="3" t="s">
        <v>240</v>
      </c>
      <c r="E113" t="s">
        <v>471</v>
      </c>
      <c r="F113" t="s">
        <v>472</v>
      </c>
    </row>
    <row r="114" spans="1:6" x14ac:dyDescent="0.25">
      <c r="A114" s="4">
        <v>6010112</v>
      </c>
      <c r="B114" s="1" t="s">
        <v>0</v>
      </c>
      <c r="C114" s="2" t="s">
        <v>113</v>
      </c>
      <c r="D114" s="3" t="s">
        <v>241</v>
      </c>
      <c r="E114" t="s">
        <v>473</v>
      </c>
      <c r="F114" t="s">
        <v>474</v>
      </c>
    </row>
    <row r="115" spans="1:6" x14ac:dyDescent="0.25">
      <c r="A115" s="4">
        <v>6010113</v>
      </c>
      <c r="B115" s="1" t="s">
        <v>0</v>
      </c>
      <c r="C115" s="2" t="s">
        <v>114</v>
      </c>
      <c r="D115" s="3" t="s">
        <v>242</v>
      </c>
      <c r="E115" t="s">
        <v>475</v>
      </c>
      <c r="F115" t="s">
        <v>476</v>
      </c>
    </row>
    <row r="116" spans="1:6" x14ac:dyDescent="0.25">
      <c r="A116" s="4">
        <v>6010114</v>
      </c>
      <c r="B116" s="1" t="s">
        <v>0</v>
      </c>
      <c r="C116" s="2" t="s">
        <v>115</v>
      </c>
      <c r="D116" s="3" t="s">
        <v>243</v>
      </c>
      <c r="E116" t="s">
        <v>477</v>
      </c>
      <c r="F116" t="s">
        <v>478</v>
      </c>
    </row>
    <row r="117" spans="1:6" x14ac:dyDescent="0.25">
      <c r="A117" s="4">
        <v>6010115</v>
      </c>
      <c r="B117" s="1" t="s">
        <v>0</v>
      </c>
      <c r="C117" s="2" t="s">
        <v>116</v>
      </c>
      <c r="D117" s="3" t="s">
        <v>244</v>
      </c>
      <c r="E117" t="s">
        <v>479</v>
      </c>
      <c r="F117" t="s">
        <v>480</v>
      </c>
    </row>
    <row r="118" spans="1:6" x14ac:dyDescent="0.25">
      <c r="A118" s="4">
        <v>6010116</v>
      </c>
      <c r="B118" s="1" t="s">
        <v>0</v>
      </c>
      <c r="C118" s="2" t="s">
        <v>117</v>
      </c>
      <c r="D118" s="3" t="s">
        <v>245</v>
      </c>
      <c r="E118" t="s">
        <v>481</v>
      </c>
      <c r="F118" t="s">
        <v>482</v>
      </c>
    </row>
    <row r="119" spans="1:6" x14ac:dyDescent="0.25">
      <c r="A119" s="4">
        <v>6010117</v>
      </c>
      <c r="B119" s="1" t="s">
        <v>0</v>
      </c>
      <c r="C119" s="2" t="s">
        <v>118</v>
      </c>
      <c r="D119" s="3" t="s">
        <v>246</v>
      </c>
      <c r="E119" t="s">
        <v>483</v>
      </c>
      <c r="F119" t="s">
        <v>484</v>
      </c>
    </row>
    <row r="120" spans="1:6" x14ac:dyDescent="0.25">
      <c r="A120" s="4">
        <v>6010118</v>
      </c>
      <c r="B120" s="1" t="s">
        <v>0</v>
      </c>
      <c r="C120" s="2" t="s">
        <v>119</v>
      </c>
      <c r="D120" s="3" t="s">
        <v>246</v>
      </c>
      <c r="E120" t="s">
        <v>483</v>
      </c>
      <c r="F120" t="s">
        <v>485</v>
      </c>
    </row>
    <row r="121" spans="1:6" x14ac:dyDescent="0.25">
      <c r="A121" s="4">
        <v>6010119</v>
      </c>
      <c r="B121" s="1" t="s">
        <v>0</v>
      </c>
      <c r="C121" s="2" t="s">
        <v>120</v>
      </c>
      <c r="D121" s="3" t="s">
        <v>247</v>
      </c>
      <c r="E121" t="s">
        <v>486</v>
      </c>
      <c r="F121" t="s">
        <v>487</v>
      </c>
    </row>
    <row r="122" spans="1:6" x14ac:dyDescent="0.25">
      <c r="A122" s="4">
        <v>6010120</v>
      </c>
      <c r="B122" s="1" t="s">
        <v>0</v>
      </c>
      <c r="C122" s="2" t="s">
        <v>121</v>
      </c>
      <c r="D122" s="3" t="s">
        <v>247</v>
      </c>
      <c r="E122" t="s">
        <v>486</v>
      </c>
      <c r="F122" t="s">
        <v>488</v>
      </c>
    </row>
    <row r="123" spans="1:6" x14ac:dyDescent="0.25">
      <c r="A123" s="4">
        <v>6010121</v>
      </c>
      <c r="B123" s="1" t="s">
        <v>0</v>
      </c>
      <c r="C123" s="2" t="s">
        <v>122</v>
      </c>
      <c r="D123" s="3" t="s">
        <v>248</v>
      </c>
      <c r="E123" t="s">
        <v>489</v>
      </c>
      <c r="F123" t="s">
        <v>490</v>
      </c>
    </row>
    <row r="124" spans="1:6" x14ac:dyDescent="0.25">
      <c r="A124" s="4">
        <v>6010122</v>
      </c>
      <c r="B124" s="1" t="s">
        <v>0</v>
      </c>
      <c r="C124" s="2" t="s">
        <v>123</v>
      </c>
      <c r="D124" s="3" t="s">
        <v>249</v>
      </c>
      <c r="E124" t="s">
        <v>491</v>
      </c>
      <c r="F124" t="s">
        <v>492</v>
      </c>
    </row>
    <row r="125" spans="1:6" x14ac:dyDescent="0.25">
      <c r="A125" s="4">
        <v>6010123</v>
      </c>
      <c r="B125" s="1" t="s">
        <v>0</v>
      </c>
      <c r="C125" s="2" t="s">
        <v>124</v>
      </c>
      <c r="D125" s="3" t="s">
        <v>250</v>
      </c>
      <c r="E125" t="s">
        <v>493</v>
      </c>
      <c r="F125" t="s">
        <v>494</v>
      </c>
    </row>
    <row r="126" spans="1:6" x14ac:dyDescent="0.25">
      <c r="A126" s="4">
        <v>6010124</v>
      </c>
      <c r="B126" s="1" t="s">
        <v>0</v>
      </c>
      <c r="C126" s="2" t="s">
        <v>125</v>
      </c>
      <c r="D126" s="3" t="s">
        <v>251</v>
      </c>
      <c r="E126" t="s">
        <v>495</v>
      </c>
      <c r="F126" t="s">
        <v>496</v>
      </c>
    </row>
    <row r="127" spans="1:6" x14ac:dyDescent="0.25">
      <c r="A127" s="4">
        <v>6010125</v>
      </c>
      <c r="B127" s="1" t="s">
        <v>0</v>
      </c>
      <c r="C127" s="2" t="s">
        <v>126</v>
      </c>
      <c r="D127" s="3" t="s">
        <v>252</v>
      </c>
      <c r="E127" t="s">
        <v>497</v>
      </c>
      <c r="F127" t="s">
        <v>498</v>
      </c>
    </row>
    <row r="128" spans="1:6" x14ac:dyDescent="0.25">
      <c r="A128" s="4">
        <v>6010126</v>
      </c>
      <c r="B128" s="1" t="s">
        <v>0</v>
      </c>
      <c r="C128" s="2" t="s">
        <v>127</v>
      </c>
      <c r="D128" s="3" t="s">
        <v>253</v>
      </c>
      <c r="E128" t="s">
        <v>499</v>
      </c>
      <c r="F128" t="s">
        <v>500</v>
      </c>
    </row>
    <row r="129" spans="1:6" x14ac:dyDescent="0.25">
      <c r="A129" s="4">
        <v>6010127</v>
      </c>
      <c r="B129" s="1" t="s">
        <v>0</v>
      </c>
      <c r="C129" s="2" t="s">
        <v>128</v>
      </c>
      <c r="D129" s="3" t="s">
        <v>254</v>
      </c>
      <c r="E129" t="s">
        <v>501</v>
      </c>
      <c r="F129" t="s">
        <v>502</v>
      </c>
    </row>
    <row r="130" spans="1:6" x14ac:dyDescent="0.25">
      <c r="A130" s="4">
        <v>6010128</v>
      </c>
      <c r="B130" s="1" t="s">
        <v>0</v>
      </c>
      <c r="C130" s="2" t="s">
        <v>129</v>
      </c>
      <c r="D130" s="3" t="s">
        <v>254</v>
      </c>
      <c r="E130" t="s">
        <v>501</v>
      </c>
      <c r="F130" t="s">
        <v>503</v>
      </c>
    </row>
    <row r="131" spans="1:6" x14ac:dyDescent="0.25">
      <c r="A131" s="4">
        <v>6010129</v>
      </c>
      <c r="B131" s="1" t="s">
        <v>0</v>
      </c>
      <c r="C131" s="2" t="s">
        <v>130</v>
      </c>
      <c r="D131" s="3" t="s">
        <v>255</v>
      </c>
      <c r="E131" t="s">
        <v>504</v>
      </c>
      <c r="F131" t="s">
        <v>505</v>
      </c>
    </row>
    <row r="132" spans="1:6" x14ac:dyDescent="0.25">
      <c r="A132" s="4">
        <v>6010130</v>
      </c>
      <c r="B132" s="1" t="s">
        <v>0</v>
      </c>
      <c r="C132" s="2" t="s">
        <v>131</v>
      </c>
      <c r="D132" s="3" t="s">
        <v>256</v>
      </c>
      <c r="E132" t="s">
        <v>506</v>
      </c>
      <c r="F132" t="s">
        <v>507</v>
      </c>
    </row>
    <row r="133" spans="1:6" x14ac:dyDescent="0.25">
      <c r="A133" s="4">
        <v>6010131</v>
      </c>
      <c r="B133" s="1" t="s">
        <v>0</v>
      </c>
      <c r="C133" s="2" t="s">
        <v>132</v>
      </c>
      <c r="D133" s="3" t="s">
        <v>257</v>
      </c>
      <c r="E133" t="s">
        <v>508</v>
      </c>
      <c r="F133" t="s">
        <v>509</v>
      </c>
    </row>
    <row r="134" spans="1:6" x14ac:dyDescent="0.25">
      <c r="A134" s="4">
        <v>6010132</v>
      </c>
      <c r="B134" s="1" t="s">
        <v>0</v>
      </c>
      <c r="C134" s="2" t="s">
        <v>133</v>
      </c>
      <c r="D134" s="3" t="s">
        <v>258</v>
      </c>
      <c r="E134" t="s">
        <v>510</v>
      </c>
      <c r="F134" t="s">
        <v>511</v>
      </c>
    </row>
    <row r="135" spans="1:6" x14ac:dyDescent="0.25">
      <c r="A135" s="4">
        <v>6010133</v>
      </c>
      <c r="B135" s="1" t="s">
        <v>0</v>
      </c>
      <c r="C135" s="2" t="s">
        <v>134</v>
      </c>
      <c r="D135" s="3" t="s">
        <v>259</v>
      </c>
      <c r="E135" t="s">
        <v>512</v>
      </c>
      <c r="F135" t="s">
        <v>513</v>
      </c>
    </row>
    <row r="136" spans="1:6" x14ac:dyDescent="0.25">
      <c r="A136" s="4">
        <v>6010134</v>
      </c>
      <c r="B136" s="1" t="s">
        <v>0</v>
      </c>
      <c r="C136" s="2" t="s">
        <v>135</v>
      </c>
      <c r="D136" s="3" t="s">
        <v>260</v>
      </c>
      <c r="E136" t="s">
        <v>514</v>
      </c>
      <c r="F136" t="s">
        <v>515</v>
      </c>
    </row>
    <row r="137" spans="1:6" x14ac:dyDescent="0.25">
      <c r="A137" s="4">
        <v>6010135</v>
      </c>
      <c r="B137" s="1" t="s">
        <v>0</v>
      </c>
      <c r="C137" s="2" t="s">
        <v>136</v>
      </c>
      <c r="D137" s="3" t="s">
        <v>261</v>
      </c>
      <c r="E137" t="s">
        <v>516</v>
      </c>
      <c r="F137" t="s">
        <v>517</v>
      </c>
    </row>
    <row r="138" spans="1:6" x14ac:dyDescent="0.25">
      <c r="A138" s="4">
        <v>6010136</v>
      </c>
      <c r="B138" s="1" t="s">
        <v>0</v>
      </c>
      <c r="C138" s="2" t="s">
        <v>137</v>
      </c>
      <c r="D138" s="3" t="s">
        <v>262</v>
      </c>
      <c r="E138" t="s">
        <v>518</v>
      </c>
      <c r="F138" t="s">
        <v>519</v>
      </c>
    </row>
    <row r="139" spans="1:6" x14ac:dyDescent="0.25">
      <c r="A139" s="4">
        <v>6010137</v>
      </c>
      <c r="B139" s="1" t="s">
        <v>0</v>
      </c>
      <c r="C139" s="2" t="s">
        <v>138</v>
      </c>
      <c r="D139" s="3" t="s">
        <v>263</v>
      </c>
      <c r="E139" t="s">
        <v>520</v>
      </c>
      <c r="F139" t="s">
        <v>521</v>
      </c>
    </row>
  </sheetData>
  <protectedRanges>
    <protectedRange sqref="B2:D139" name="Range1" securityDescriptor="O:WDG:WDD:(A;;CC;;;WD)"/>
  </protectedRanges>
  <conditionalFormatting sqref="B2">
    <cfRule type="expression" dxfId="7" priority="150">
      <formula>AND($B2="",#REF!&lt;&gt;"")</formula>
    </cfRule>
  </conditionalFormatting>
  <conditionalFormatting sqref="B3:B139">
    <cfRule type="expression" dxfId="6" priority="15">
      <formula>IF($AG3=1, TRUE, FALSE)</formula>
    </cfRule>
  </conditionalFormatting>
  <conditionalFormatting sqref="C2:C139">
    <cfRule type="expression" dxfId="5" priority="95">
      <formula>IF(#REF!="No",TRUE,FALSE)</formula>
    </cfRule>
    <cfRule type="expression" dxfId="4" priority="96">
      <formula>IF($AH2=1, TRUE, FALSE)</formula>
    </cfRule>
  </conditionalFormatting>
  <conditionalFormatting sqref="C4">
    <cfRule type="expression" dxfId="3" priority="27">
      <formula>IF($AH4=1, TRUE, FALSE)</formula>
    </cfRule>
  </conditionalFormatting>
  <conditionalFormatting sqref="D2:D139">
    <cfRule type="expression" dxfId="2" priority="79">
      <formula>IF(#REF!="No",TRUE,FALSE)</formula>
    </cfRule>
    <cfRule type="expression" dxfId="1" priority="80">
      <formula>$AI2=1</formula>
    </cfRule>
  </conditionalFormatting>
  <conditionalFormatting sqref="D4:D9">
    <cfRule type="expression" dxfId="0" priority="17">
      <formula>IF($AI4=1, TRUE, FALSE)</formula>
    </cfRule>
  </conditionalFormatting>
  <dataValidations count="2">
    <dataValidation type="textLength" allowBlank="1" showInputMessage="1" showErrorMessage="1" error="The maximum length allowed for this field is 100(Including spaces)" prompt="Max_100_ characters" sqref="C2:C139" xr:uid="{5A5DB410-6B30-448E-8A34-FBC35388C9BE}">
      <formula1>0</formula1>
      <formula2>100</formula2>
    </dataValidation>
    <dataValidation type="textLength" allowBlank="1" showInputMessage="1" showErrorMessage="1" error="The maximum length allowed for this field is 255(Including spaces)" prompt="Max_255_ characters" sqref="D2:D139 B2:B139" xr:uid="{F8118076-46BB-4CAE-A5A9-6BEF74ACA6FE}">
      <formula1>0</formula1>
      <formula2>255</formula2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 Nixon</dc:creator>
  <cp:lastModifiedBy>Catrin Hollings</cp:lastModifiedBy>
  <dcterms:created xsi:type="dcterms:W3CDTF">2024-05-14T16:26:17Z</dcterms:created>
  <dcterms:modified xsi:type="dcterms:W3CDTF">2024-05-15T13:26:02Z</dcterms:modified>
</cp:coreProperties>
</file>