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0">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s>
  <cellStyleXfs count="1">
    <xf numFmtId="0" fontId="0" fillId="0" borderId="0"/>
  </cellStyleXfs>
  <cellXfs count="6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49" fontId="30" fillId="0" borderId="55"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RFQ Response Questionnaire for: ITT_1027</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Notes for completion</t>
        </is>
      </c>
      <c r="F13" s="43"/>
      <c r="G13" s="43"/>
      <c r="H13" s="43"/>
      <c r="I13" s="43"/>
      <c r="J13" s="43"/>
      <c r="K13" s="44"/>
    </row>
    <row r="14">
      <c r="A14" s="24" t="inlineStr">
        <is>
          <t>NoteHeading</t>
        </is>
      </c>
      <c r="D14" s="46" t="inlineStr">
        <is>
          <t/>
        </is>
      </c>
      <c r="E14" s="47" t="inlineStr">
        <is>
          <t>Note</t>
        </is>
      </c>
      <c r="F14" s="47" t="inlineStr">
        <is>
          <t>Note Details</t>
        </is>
      </c>
      <c r="G14" s="47"/>
      <c r="H14" s="47"/>
      <c r="I14" s="47"/>
      <c r="J14" s="47"/>
      <c r="K14" s="48"/>
    </row>
    <row r="15">
      <c r="A15" s="24" t="inlineStr">
        <is>
          <t>Note</t>
        </is>
      </c>
      <c r="D15" s="49" t="inlineStr">
        <is>
          <t>1.1.1</t>
        </is>
      </c>
      <c r="E15" s="33" t="inlineStr">
        <is>
          <t>Note</t>
        </is>
      </c>
      <c r="F15" s="33" t="inlineStr">
        <is>
          <t>The “authority” means the contracting authority, or anyone acting on behalf of the contracting authority, that is seeking to invite suitable candidates to participate in this procurement process.</t>
        </is>
      </c>
      <c r="G15" s="33"/>
      <c r="H15" s="33"/>
      <c r="I15" s="33"/>
      <c r="J15" s="33"/>
      <c r="K15" s="50"/>
    </row>
    <row r="16">
      <c r="A16" s="24" t="inlineStr">
        <is>
          <t>Note</t>
        </is>
      </c>
      <c r="D16" s="49" t="inlineStr">
        <is>
          <t>1.1.2</t>
        </is>
      </c>
      <c r="E16" s="33" t="inlineStr">
        <is>
          <t>Note</t>
        </is>
      </c>
      <c r="F16" s="33" t="inlineStr">
        <is>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is>
      </c>
      <c r="G16" s="33"/>
      <c r="H16" s="33"/>
      <c r="I16" s="33"/>
      <c r="J16" s="33"/>
      <c r="K16" s="50"/>
    </row>
    <row r="17">
      <c r="A17" s="24" t="inlineStr">
        <is>
          <t>Note</t>
        </is>
      </c>
      <c r="D17" s="49" t="inlineStr">
        <is>
          <t>1.1.3</t>
        </is>
      </c>
      <c r="E17" s="33" t="inlineStr">
        <is>
          <t>Note</t>
        </is>
      </c>
      <c r="F17" s="33" t="inlineStr">
        <is>
          <t>Please ensure that all questions are completed in full, and in the format requested. If the question does not apply to you, please state ‘N/A’. Should you need to provide additional information in response to the questions, please submit a clearly identified annex.</t>
        </is>
      </c>
      <c r="G17" s="33"/>
      <c r="H17" s="33"/>
      <c r="I17" s="33"/>
      <c r="J17" s="33"/>
      <c r="K17" s="50"/>
    </row>
    <row r="18">
      <c r="A18" s="24" t="inlineStr">
        <is>
          <t>Note</t>
        </is>
      </c>
      <c r="D18" s="49" t="inlineStr">
        <is>
          <t>1.1.4</t>
        </is>
      </c>
      <c r="E18" s="33" t="inlineStr">
        <is>
          <t>Note</t>
        </is>
      </c>
      <c r="F18" s="33" t="inlineStr">
        <is>
          <t>The authority recognises that arrangements set out in section 1.2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is>
      </c>
      <c r="G18" s="33"/>
      <c r="H18" s="33"/>
      <c r="I18" s="33"/>
      <c r="J18" s="33"/>
      <c r="K18" s="50"/>
    </row>
    <row r="19">
      <c r="A19" s="24" t="inlineStr">
        <is>
          <t>Note</t>
        </is>
      </c>
      <c r="D19" s="49" t="inlineStr">
        <is>
          <t>1.1.5</t>
        </is>
      </c>
      <c r="E19" s="33" t="inlineStr">
        <is>
          <t>Note</t>
        </is>
      </c>
      <c r="F19" s="33" t="inlineStr">
        <is>
          <t>For Part 1 and Part 2 every organisation that is being relied on to meet the selection must complete and submit the self-declaration.</t>
        </is>
      </c>
      <c r="G19" s="33"/>
      <c r="H19" s="33"/>
      <c r="I19" s="33"/>
      <c r="J19" s="33"/>
      <c r="K19" s="50"/>
    </row>
    <row r="20">
      <c r="A20" s="24" t="inlineStr">
        <is>
          <t>Note</t>
        </is>
      </c>
      <c r="D20" s="49" t="inlineStr">
        <is>
          <t>1.1.6</t>
        </is>
      </c>
      <c r="E20" s="33" t="inlineStr">
        <is>
          <t>Note</t>
        </is>
      </c>
      <c r="F20" s="33" t="inlineStr">
        <is>
          <t xml:space="preserve">For the mandatory exclusion grounds only (Q2.1(a)), you must complete the declaration for all relevant persons and entities. There are two categories of persons and entities: 
●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
</t>
        </is>
      </c>
      <c r="G20" s="33"/>
      <c r="H20" s="33"/>
      <c r="I20" s="33"/>
      <c r="J20" s="33"/>
      <c r="K20" s="50"/>
    </row>
    <row r="21">
      <c r="A21" s="24" t="inlineStr">
        <is>
          <t>Note</t>
        </is>
      </c>
      <c r="D21" s="49" t="inlineStr">
        <is>
          <t>1.1.7</t>
        </is>
      </c>
      <c r="E21" s="33" t="inlineStr">
        <is>
          <t>Note</t>
        </is>
      </c>
      <c r="F21" s="33" t="inlineStr">
        <is>
          <t>At the contracting authority's discretion, all sub-contractors may be required to complete Part 1 and Part 2.</t>
        </is>
      </c>
      <c r="G21" s="33"/>
      <c r="H21" s="33"/>
      <c r="I21" s="33"/>
      <c r="J21" s="33"/>
      <c r="K21" s="50"/>
    </row>
    <row r="22">
      <c r="A22" s="24" t="inlineStr">
        <is>
          <t>Note</t>
        </is>
      </c>
      <c r="D22" s="49" t="inlineStr">
        <is>
          <t>1.1.8</t>
        </is>
      </c>
      <c r="E22" s="33" t="inlineStr">
        <is>
          <t>Note</t>
        </is>
      </c>
      <c r="F22" s="33" t="inlineStr">
        <is>
          <t>For answers to part 3 – If you are bidding on behalf of a group, for example, a consortium, or you intend to use subcontractors, you should complete all of the questions on behalf of the consortium and/ or any subcontractors, providing one composite response and declaration.
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is>
      </c>
      <c r="G22" s="33"/>
      <c r="H22" s="33"/>
      <c r="I22" s="33"/>
      <c r="J22" s="33"/>
      <c r="K22" s="50"/>
    </row>
    <row r="23">
      <c r="A23" s="24" t="inlineStr">
        <is>
          <t>Note</t>
        </is>
      </c>
      <c r="D23" s="49" t="inlineStr">
        <is>
          <t>1.1.9</t>
        </is>
      </c>
      <c r="E23" s="33" t="inlineStr">
        <is>
          <t>Note</t>
        </is>
      </c>
      <c r="F23" s="33" t="inlineStr">
        <is>
          <t>The Public Procurement Review Service allows government suppliers and potential government suppliers to raise concerns anonymously about unfair public sector procurement practice. The government can then investigate and resolve these concerns for contracting authorities as listed in Schedule 1 of the Public Contracts Regulations 2015. To use the Public Procurement Review Service, read the terms and email publicprocurementreview@cabinetoffice.gov.uk or phone 0345 010 3503.</t>
        </is>
      </c>
      <c r="G23" s="33"/>
      <c r="H23" s="33"/>
      <c r="I23" s="33"/>
      <c r="J23" s="33"/>
      <c r="K23" s="50"/>
    </row>
    <row r="24">
      <c r="A24" s="24" t="inlineStr">
        <is>
          <t>Note</t>
        </is>
      </c>
      <c r="D24" s="51" t="inlineStr">
        <is>
          <t>1.1.10</t>
        </is>
      </c>
      <c r="E24" s="52" t="inlineStr">
        <is>
          <t>PPN 03/23</t>
        </is>
      </c>
      <c r="F24" s="52" t="inlineStr">
        <is>
          <t xml:space="preserve">Please find attached a copy of PPN 03/23 (which contains Annexes A-D) to support you in completion of this Selection Questionnaire. </t>
        </is>
      </c>
      <c r="G24" s="52"/>
      <c r="H24" s="52"/>
      <c r="I24" s="52"/>
      <c r="J24" s="52"/>
      <c r="K24" s="53"/>
    </row>
    <row r="26">
      <c r="A26" s="24" t="inlineStr">
        <is>
          <t>ReqSection</t>
        </is>
      </c>
      <c r="D26" s="42" t="inlineStr">
        <is>
          <t>1.2</t>
        </is>
      </c>
      <c r="E26" s="43" t="inlineStr">
        <is>
          <t>Part 1: Section 1 - Your information</t>
        </is>
      </c>
      <c r="F26" s="43"/>
      <c r="G26" s="43"/>
      <c r="H26" s="43"/>
      <c r="I26" s="43"/>
      <c r="J26" s="43"/>
      <c r="K26" s="44"/>
    </row>
    <row r="27">
      <c r="A27" s="24" t="inlineStr">
        <is>
          <t>NoteHeading</t>
        </is>
      </c>
      <c r="D27" s="46" t="inlineStr">
        <is>
          <t/>
        </is>
      </c>
      <c r="E27" s="47" t="inlineStr">
        <is>
          <t>Note</t>
        </is>
      </c>
      <c r="F27" s="47" t="inlineStr">
        <is>
          <t>Note Details</t>
        </is>
      </c>
      <c r="G27" s="47"/>
      <c r="H27" s="47"/>
      <c r="I27" s="47"/>
      <c r="J27" s="47"/>
      <c r="K27" s="48"/>
    </row>
    <row r="28">
      <c r="A28" s="24" t="inlineStr">
        <is>
          <t>Note</t>
        </is>
      </c>
      <c r="D28" s="49" t="inlineStr">
        <is>
          <t>1.2.1</t>
        </is>
      </c>
      <c r="E28" s="33" t="inlineStr">
        <is>
          <t>Note</t>
        </is>
      </c>
      <c r="F28" s="33" t="inlineStr">
        <is>
          <t xml:space="preserve">You must answer all questions in parts 1 and 2, and you must answer all questions in part 3 as well. </t>
        </is>
      </c>
      <c r="G28" s="33"/>
      <c r="H28" s="33"/>
      <c r="I28" s="33"/>
      <c r="J28" s="33"/>
      <c r="K28" s="50"/>
    </row>
    <row r="29">
      <c r="A29" s="24" t="inlineStr">
        <is>
          <t>Note</t>
        </is>
      </c>
      <c r="D29" s="49" t="inlineStr">
        <is>
          <t>1.2.2</t>
        </is>
      </c>
      <c r="E29" s="33" t="inlineStr">
        <is>
          <t>Note</t>
        </is>
      </c>
      <c r="F29" s="33" t="inlineStr">
        <is>
          <t>Bidders must ensure that every organisation on which they will rely to meet the selection criteria completes and submits their own answers and declaration for part 1 and 2.</t>
        </is>
      </c>
      <c r="G29" s="33"/>
      <c r="H29" s="33"/>
      <c r="I29" s="33"/>
      <c r="J29" s="33"/>
      <c r="K29" s="50"/>
    </row>
    <row r="30">
      <c r="A30" s="24" t="inlineStr">
        <is>
          <t>QuestionsHeading</t>
        </is>
      </c>
      <c r="D30" s="54" t="inlineStr">
        <is>
          <t/>
        </is>
      </c>
      <c r="E30" s="32" t="inlineStr">
        <is>
          <t>Question</t>
        </is>
      </c>
      <c r="F30" s="32" t="inlineStr">
        <is>
          <t>Description</t>
        </is>
      </c>
      <c r="G30" s="32" t="inlineStr">
        <is>
          <t>Response Type</t>
        </is>
      </c>
      <c r="H30" s="32" t="inlineStr">
        <is>
          <t>Response Guide</t>
        </is>
      </c>
      <c r="I30" s="32" t="inlineStr">
        <is>
          <t>Response</t>
        </is>
      </c>
      <c r="J30" s="32"/>
      <c r="K30" s="55"/>
    </row>
    <row r="31">
      <c r="A31" s="24" t="inlineStr">
        <is>
          <t>Text</t>
        </is>
      </c>
      <c r="D31" s="49" t="inlineStr">
        <is>
          <t>1.2.3</t>
        </is>
      </c>
      <c r="E31" s="33" t="inlineStr">
        <is>
          <t>SQ-1.1(a)</t>
        </is>
      </c>
      <c r="F31" s="33" t="inlineStr">
        <is>
          <t xml:space="preserve">SQ-1.1(a) - Name (if registered, please give the registered name)
</t>
        </is>
      </c>
      <c r="G31" s="33" t="inlineStr">
        <is>
          <t>Text</t>
        </is>
      </c>
      <c r="H31" s="33" t="inlineStr">
        <is>
          <t>Enter plain text</t>
        </is>
      </c>
      <c r="I31" s="30" t="inlineStr">
        <is>
          <t>Viamed Ltd.</t>
        </is>
      </c>
      <c r="J31" s="30"/>
      <c r="K31" s="56"/>
    </row>
    <row r="32">
      <c r="A32" s="24" t="inlineStr">
        <is>
          <t>Text</t>
        </is>
      </c>
      <c r="D32" s="49" t="inlineStr">
        <is>
          <t>1.2.4</t>
        </is>
      </c>
      <c r="E32" s="33" t="inlineStr">
        <is>
          <t>SQ-1.1(b) – (i)</t>
        </is>
      </c>
      <c r="F32" s="33" t="inlineStr">
        <is>
          <t>SQ-1.1(b) – (i) - Registered address (if applicable) or head office address</t>
        </is>
      </c>
      <c r="G32" s="33" t="inlineStr">
        <is>
          <t>Text</t>
        </is>
      </c>
      <c r="H32" s="33" t="inlineStr">
        <is>
          <t>Enter plain text</t>
        </is>
      </c>
      <c r="I32" s="30" t="inlineStr">
        <is>
          <t>15 Station Road
Cross Hills, Keighley
West Yorkshire
BD20 7DT</t>
        </is>
      </c>
      <c r="J32" s="30"/>
      <c r="K32" s="56"/>
    </row>
    <row r="33">
      <c r="A33" s="24" t="inlineStr">
        <is>
          <t>Text</t>
        </is>
      </c>
      <c r="D33" s="49" t="inlineStr">
        <is>
          <t>1.2.5</t>
        </is>
      </c>
      <c r="E33" s="33" t="inlineStr">
        <is>
          <t>SQ-1.1(b) – (ii)</t>
        </is>
      </c>
      <c r="F33" s="33" t="inlineStr">
        <is>
          <t>SQ-1.1(b) – (ii) - Registered website address (if applicable)</t>
        </is>
      </c>
      <c r="G33" s="33" t="inlineStr">
        <is>
          <t>Text</t>
        </is>
      </c>
      <c r="H33" s="33" t="inlineStr">
        <is>
          <t>Enter plain text</t>
        </is>
      </c>
      <c r="I33" s="30" t="inlineStr">
        <is>
          <t>www.viamed.co.uk / www.viamed.online</t>
        </is>
      </c>
      <c r="J33" s="30"/>
      <c r="K33" s="56"/>
    </row>
    <row r="34">
      <c r="A34" s="24" t="inlineStr">
        <is>
          <t>SingleChoice</t>
        </is>
      </c>
      <c r="D34" s="49" t="inlineStr">
        <is>
          <t>1.2.6</t>
        </is>
      </c>
      <c r="E34" s="33" t="inlineStr">
        <is>
          <t>SQ-1.1(c)</t>
        </is>
      </c>
      <c r="F34" s="33" t="inlineStr">
        <is>
          <t>SQ-1.1(c) - Trading status</t>
        </is>
      </c>
      <c r="G34" s="33" t="inlineStr">
        <is>
          <t>Option List</t>
        </is>
      </c>
      <c r="H34" s="33" t="inlineStr">
        <is>
          <t>Select one of the Options listed in the drop down menu on the bottom right of the response box</t>
        </is>
      </c>
      <c r="I34" s="30" t="inlineStr">
        <is>
          <t>b) private limited company</t>
        </is>
      </c>
      <c r="J34" s="30"/>
      <c r="K34" s="56"/>
    </row>
    <row r="35">
      <c r="A35" s="24" t="inlineStr">
        <is>
          <t>Text</t>
        </is>
      </c>
      <c r="D35" s="49" t="inlineStr">
        <is>
          <t>1.2.7</t>
        </is>
      </c>
      <c r="E35" s="33" t="inlineStr">
        <is>
          <t>SQ-1.1(c) - (other)</t>
        </is>
      </c>
      <c r="F35" s="33" t="inlineStr">
        <is>
          <t>SQ-1.1(c) - (other) - If 'other', please specify your trading status</t>
        </is>
      </c>
      <c r="G35" s="33" t="inlineStr">
        <is>
          <t>Text</t>
        </is>
      </c>
      <c r="H35" s="33" t="inlineStr">
        <is>
          <t>Enter plain text</t>
        </is>
      </c>
      <c r="I35" s="28" t="inlineStr">
        <is>
          <t/>
        </is>
      </c>
      <c r="J35" s="28"/>
      <c r="K35" s="57"/>
    </row>
    <row r="36">
      <c r="A36" s="24" t="inlineStr">
        <is>
          <t>Text</t>
        </is>
      </c>
      <c r="D36" s="49" t="inlineStr">
        <is>
          <t>1.2.8</t>
        </is>
      </c>
      <c r="E36" s="33" t="inlineStr">
        <is>
          <t>SQ-1.1(d)</t>
        </is>
      </c>
      <c r="F36" s="33" t="inlineStr">
        <is>
          <t>SQ-1.1(d) - Date of registration (if applicable) or date of formation</t>
        </is>
      </c>
      <c r="G36" s="33" t="inlineStr">
        <is>
          <t>Text</t>
        </is>
      </c>
      <c r="H36" s="33" t="inlineStr">
        <is>
          <t>Enter plain text</t>
        </is>
      </c>
      <c r="I36" s="30" t="inlineStr">
        <is>
          <t>22/12/1976</t>
        </is>
      </c>
      <c r="J36" s="30"/>
      <c r="K36" s="56"/>
    </row>
    <row r="37">
      <c r="A37" s="24" t="inlineStr">
        <is>
          <t>Text</t>
        </is>
      </c>
      <c r="D37" s="49" t="inlineStr">
        <is>
          <t>1.2.9</t>
        </is>
      </c>
      <c r="E37" s="33" t="inlineStr">
        <is>
          <t>SQ-1.1(e)</t>
        </is>
      </c>
      <c r="F37" s="33" t="inlineStr">
        <is>
          <t>SQ-1.1(e) - Registration number (company, partnership, charity, etc - if applicable)</t>
        </is>
      </c>
      <c r="G37" s="33" t="inlineStr">
        <is>
          <t>Text</t>
        </is>
      </c>
      <c r="H37" s="33" t="inlineStr">
        <is>
          <t>Enter plain text</t>
        </is>
      </c>
      <c r="I37" s="30" t="inlineStr">
        <is>
          <t>01291765</t>
        </is>
      </c>
      <c r="J37" s="30"/>
      <c r="K37" s="56"/>
    </row>
    <row r="38">
      <c r="A38" s="24" t="inlineStr">
        <is>
          <t>Text</t>
        </is>
      </c>
      <c r="D38" s="49" t="inlineStr">
        <is>
          <t>1.2.10</t>
        </is>
      </c>
      <c r="E38" s="33" t="inlineStr">
        <is>
          <t>SQ-1.1(f)</t>
        </is>
      </c>
      <c r="F38" s="33" t="inlineStr">
        <is>
          <t>SQ-1.1(f) - Registered VAT number</t>
        </is>
      </c>
      <c r="G38" s="33" t="inlineStr">
        <is>
          <t>Text</t>
        </is>
      </c>
      <c r="H38" s="33" t="inlineStr">
        <is>
          <t>Enter plain text</t>
        </is>
      </c>
      <c r="I38" s="30" t="inlineStr">
        <is>
          <t>GB287389593</t>
        </is>
      </c>
      <c r="J38" s="30"/>
      <c r="K38" s="56"/>
    </row>
    <row r="39">
      <c r="A39" s="24" t="inlineStr">
        <is>
          <t>SingleChoice</t>
        </is>
      </c>
      <c r="D39" s="49" t="inlineStr">
        <is>
          <t>1.2.11</t>
        </is>
      </c>
      <c r="E39" s="33" t="inlineStr">
        <is>
          <t>SQ-1.1(g) - (i)</t>
        </is>
      </c>
      <c r="F39" s="33" t="inlineStr">
        <is>
          <t>SQ-1.1(g) - (i) - Are you registered with the appropriate professional or trade register(s) specified for this Procurement in the country where your Organisation is established?</t>
        </is>
      </c>
      <c r="G39" s="33" t="inlineStr">
        <is>
          <t>Option List</t>
        </is>
      </c>
      <c r="H39" s="33" t="inlineStr">
        <is>
          <t>Select one of the Options listed in the drop down menu on the bottom right of the response box</t>
        </is>
      </c>
      <c r="I39" s="30" t="inlineStr">
        <is>
          <t>Yes</t>
        </is>
      </c>
      <c r="J39" s="30"/>
      <c r="K39" s="56"/>
    </row>
    <row r="40">
      <c r="A40" s="24" t="inlineStr">
        <is>
          <t>Text</t>
        </is>
      </c>
      <c r="D40" s="49" t="inlineStr">
        <is>
          <t>1.2.12</t>
        </is>
      </c>
      <c r="E40" s="33" t="inlineStr">
        <is>
          <t>SQ-1.1(g) - (ii)</t>
        </is>
      </c>
      <c r="F40" s="33" t="inlineStr">
        <is>
          <t xml:space="preserve">SQ-1.1(g) - (ii) - If you responded yes to 1.1(g) - (i), please provide the relevant details, including the name of the register and registration number(s) and, if evidence of registration is available electronically, please provide the website address, issuing body and reference number.
</t>
        </is>
      </c>
      <c r="G40" s="33" t="inlineStr">
        <is>
          <t>Text</t>
        </is>
      </c>
      <c r="H40" s="33" t="inlineStr">
        <is>
          <t>Enter plain text</t>
        </is>
      </c>
      <c r="I40" s="28" t="inlineStr">
        <is>
          <t>Medilink - https://medilink.co.uk/member-directory/
MHRA  0000022686 (Viamed Account) / 2023121201331572 (TOF 3D registration)
British Standard Institute (BSI) 41112841
Certificates are available electronically on request.</t>
        </is>
      </c>
      <c r="J40" s="28"/>
      <c r="K40" s="57"/>
    </row>
    <row r="41">
      <c r="A41" s="24" t="inlineStr">
        <is>
          <t>Yes/no</t>
        </is>
      </c>
      <c r="D41" s="49" t="inlineStr">
        <is>
          <t>1.2.13</t>
        </is>
      </c>
      <c r="E41" s="33" t="inlineStr">
        <is>
          <t>SQ-1.1(h) - (i)</t>
        </is>
      </c>
      <c r="F41" s="33" t="inlineStr">
        <is>
          <t>SQ-1.1(h) - (i) - For procurements for services only, is it a legal requirement in the country where you are established for you to:
a) possess a particular authorisation,
or
b)be a member of a particular organisation,
to provide the requirements specified in this procurement?</t>
        </is>
      </c>
      <c r="G41" s="33" t="inlineStr">
        <is>
          <t>Yes/No Value</t>
        </is>
      </c>
      <c r="H41" s="33" t="inlineStr">
        <is>
          <t>Select the applicable response from the drop down menu on the bottom right of the response box</t>
        </is>
      </c>
      <c r="I41" s="30" t="inlineStr">
        <is>
          <t>No</t>
        </is>
      </c>
      <c r="J41" s="30"/>
      <c r="K41" s="56"/>
    </row>
    <row r="42">
      <c r="A42" s="24" t="inlineStr">
        <is>
          <t>Text</t>
        </is>
      </c>
      <c r="D42" s="49" t="inlineStr">
        <is>
          <t>1.2.14</t>
        </is>
      </c>
      <c r="E42" s="33" t="inlineStr">
        <is>
          <t>SQ-1.1(h) - (ii)</t>
        </is>
      </c>
      <c r="F42" s="33" t="inlineStr">
        <is>
          <t>SQ-1.1(h) - (ii) - If you responded yes to 1.1(h) - (i), please provide additional details of what is required, confirmation that you have complied with this and, if evidence of compliance is available electronically, please give the website address, issuing body and reference number.</t>
        </is>
      </c>
      <c r="G42" s="33" t="inlineStr">
        <is>
          <t>Text</t>
        </is>
      </c>
      <c r="H42" s="33" t="inlineStr">
        <is>
          <t>Enter plain text</t>
        </is>
      </c>
      <c r="I42" s="28" t="inlineStr">
        <is>
          <t/>
        </is>
      </c>
      <c r="J42" s="28"/>
      <c r="K42" s="57"/>
    </row>
    <row r="43">
      <c r="A43" s="24" t="inlineStr">
        <is>
          <t>SingleChoice</t>
        </is>
      </c>
      <c r="D43" s="49" t="inlineStr">
        <is>
          <t>1.2.15</t>
        </is>
      </c>
      <c r="E43" s="33" t="inlineStr">
        <is>
          <t>SQ-1.1(i)</t>
        </is>
      </c>
      <c r="F43" s="33" t="inlineStr">
        <is>
          <t xml:space="preserve">SQ-1.1(i) - Relevant classifications (state whether you fall within one of these, and if so which one)
</t>
        </is>
      </c>
      <c r="G43" s="33" t="inlineStr">
        <is>
          <t>Option List</t>
        </is>
      </c>
      <c r="H43" s="33" t="inlineStr">
        <is>
          <t>Select one of the Options listed in the drop down menu on the bottom right of the response box</t>
        </is>
      </c>
      <c r="I43" s="30" t="inlineStr">
        <is>
          <t>d) None of the above</t>
        </is>
      </c>
      <c r="J43" s="30"/>
      <c r="K43" s="56"/>
    </row>
    <row r="44">
      <c r="A44" s="24" t="inlineStr">
        <is>
          <t>SingleChoice</t>
        </is>
      </c>
      <c r="D44" s="49" t="inlineStr">
        <is>
          <t>1.2.16</t>
        </is>
      </c>
      <c r="E44" s="33" t="inlineStr">
        <is>
          <t>SQ-1.1(j)</t>
        </is>
      </c>
      <c r="F44" s="33" t="inlineStr">
        <is>
          <t>SQ-1.1(j) - Are you a Small, Medium or Micro Enterprise
(SME)?</t>
        </is>
      </c>
      <c r="G44" s="33" t="inlineStr">
        <is>
          <t>Option List</t>
        </is>
      </c>
      <c r="H44" s="33" t="inlineStr">
        <is>
          <t>Select one of the Options listed in the drop down menu on the bottom right of the response box</t>
        </is>
      </c>
      <c r="I44" s="30" t="inlineStr">
        <is>
          <t>Yes</t>
        </is>
      </c>
      <c r="J44" s="30"/>
      <c r="K44" s="56"/>
    </row>
    <row r="45">
      <c r="A45" s="24" t="inlineStr">
        <is>
          <t>NoteHeading</t>
        </is>
      </c>
      <c r="D45" s="54" t="inlineStr">
        <is>
          <t/>
        </is>
      </c>
      <c r="E45" s="32" t="inlineStr">
        <is>
          <t>Note</t>
        </is>
      </c>
      <c r="F45" s="32" t="inlineStr">
        <is>
          <t>Note Details</t>
        </is>
      </c>
      <c r="G45" s="32"/>
      <c r="H45" s="32"/>
      <c r="I45" s="32"/>
      <c r="J45" s="32"/>
      <c r="K45" s="55"/>
    </row>
    <row r="46">
      <c r="A46" s="24" t="inlineStr">
        <is>
          <t>Note</t>
        </is>
      </c>
      <c r="D46" s="49" t="inlineStr">
        <is>
          <t>1.2.17</t>
        </is>
      </c>
      <c r="E46" s="33" t="inlineStr">
        <is>
          <t>Note</t>
        </is>
      </c>
      <c r="F46" s="33" t="inlineStr">
        <is>
          <t xml:space="preserve">See definition of SME https://ec.europa.eu/growth/smes/business-friendly-environment/sme-definition_en
</t>
        </is>
      </c>
      <c r="G46" s="33"/>
      <c r="H46" s="33"/>
      <c r="I46" s="33"/>
      <c r="J46" s="33"/>
      <c r="K46" s="50"/>
    </row>
    <row r="47">
      <c r="A47" s="24" t="inlineStr">
        <is>
          <t>QuestionsHeading</t>
        </is>
      </c>
      <c r="D47" s="54" t="inlineStr">
        <is>
          <t/>
        </is>
      </c>
      <c r="E47" s="32" t="inlineStr">
        <is>
          <t>Question</t>
        </is>
      </c>
      <c r="F47" s="32" t="inlineStr">
        <is>
          <t>Description</t>
        </is>
      </c>
      <c r="G47" s="32" t="inlineStr">
        <is>
          <t>Response Type</t>
        </is>
      </c>
      <c r="H47" s="32" t="inlineStr">
        <is>
          <t>Response Guide</t>
        </is>
      </c>
      <c r="I47" s="32" t="inlineStr">
        <is>
          <t>Response</t>
        </is>
      </c>
      <c r="J47" s="32"/>
      <c r="K47" s="55"/>
    </row>
    <row r="48">
      <c r="A48" s="24" t="inlineStr">
        <is>
          <t>Text</t>
        </is>
      </c>
      <c r="D48" s="49" t="inlineStr">
        <is>
          <t>1.2.18</t>
        </is>
      </c>
      <c r="E48" s="33" t="inlineStr">
        <is>
          <t>SQ-1.1(k)</t>
        </is>
      </c>
      <c r="F48" s="33" t="inlineStr">
        <is>
          <t>SQ-1.1(k) - Details of Persons with Significant Control (PSC), where appropriate: 
- Name;
- Date of birth;
- Nationality;
- Country, state or part of the UK where the PSC usually lives;
- Service address;
- The date he or she became a PSC in relation to the company;
- Which conditions for being a PSC are met;
   - Over 25% up to (and including) 50%,
   - More than 50% and less than 75%,
   - 75% or more.
(Please enter N/A if not applicable)</t>
        </is>
      </c>
      <c r="G48" s="33" t="inlineStr">
        <is>
          <t>Text</t>
        </is>
      </c>
      <c r="H48" s="33" t="inlineStr">
        <is>
          <t>Enter plain text</t>
        </is>
      </c>
      <c r="I48" s="30" t="inlineStr">
        <is>
          <t>Viamed Properties Ltd:
Derek Lamb, 04/07/1971, British, West Yorkshire, England, 15 Station Road, Cross Hills, Keighley BD20 7DT or 2 Bronte Villas Cross Roads BD22 9BW, 2020, Over 25% up to (and including) 50%
Jean Lamb, 23/12/1940, British, North Yorkshire, England, 15 Station Road, Cross Hills, Keighley BD20 7DT or 7 The Crofts Farnhill BD20 9AG, 1977, Over 25% up to (and including) 50%</t>
        </is>
      </c>
      <c r="J48" s="30"/>
      <c r="K48" s="56"/>
    </row>
    <row r="49">
      <c r="A49" s="24" t="inlineStr">
        <is>
          <t>NoteHeading</t>
        </is>
      </c>
      <c r="D49" s="54" t="inlineStr">
        <is>
          <t/>
        </is>
      </c>
      <c r="E49" s="32" t="inlineStr">
        <is>
          <t>Note</t>
        </is>
      </c>
      <c r="F49" s="32" t="inlineStr">
        <is>
          <t>Note Details</t>
        </is>
      </c>
      <c r="G49" s="32"/>
      <c r="H49" s="32"/>
      <c r="I49" s="32"/>
      <c r="J49" s="32"/>
      <c r="K49" s="55"/>
    </row>
    <row r="50">
      <c r="A50" s="24" t="inlineStr">
        <is>
          <t>Note</t>
        </is>
      </c>
      <c r="D50" s="49" t="inlineStr">
        <is>
          <t>1.2.19</t>
        </is>
      </c>
      <c r="E50" s="33" t="inlineStr">
        <is>
          <t>Note</t>
        </is>
      </c>
      <c r="F50" s="33" t="inlineStr">
        <is>
          <t xml:space="preserve">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Overseas bidders are required to provide equivalent information
</t>
        </is>
      </c>
      <c r="G50" s="33"/>
      <c r="H50" s="33"/>
      <c r="I50" s="33"/>
      <c r="J50" s="33"/>
      <c r="K50" s="50"/>
    </row>
    <row r="51">
      <c r="A51" s="24" t="inlineStr">
        <is>
          <t>Note</t>
        </is>
      </c>
      <c r="D51" s="49" t="inlineStr">
        <is>
          <t>1.2.20</t>
        </is>
      </c>
      <c r="E51" s="33" t="inlineStr">
        <is>
          <t>Note</t>
        </is>
      </c>
      <c r="F51" s="33" t="inlineStr">
        <is>
          <t xml:space="preserve">Only information that relates to the persons with powers of representation, decision or control within the meaning of regulation 57(2) can be considered in relation to the mandatory exclusion grounds and other details are requested for information only
</t>
        </is>
      </c>
      <c r="G51" s="33"/>
      <c r="H51" s="33"/>
      <c r="I51" s="33"/>
      <c r="J51" s="33"/>
      <c r="K51" s="50"/>
    </row>
    <row r="52">
      <c r="A52" s="24" t="inlineStr">
        <is>
          <t>QuestionsHeading</t>
        </is>
      </c>
      <c r="D52" s="54" t="inlineStr">
        <is>
          <t/>
        </is>
      </c>
      <c r="E52" s="32" t="inlineStr">
        <is>
          <t>Question</t>
        </is>
      </c>
      <c r="F52" s="32" t="inlineStr">
        <is>
          <t>Description</t>
        </is>
      </c>
      <c r="G52" s="32" t="inlineStr">
        <is>
          <t>Response Type</t>
        </is>
      </c>
      <c r="H52" s="32" t="inlineStr">
        <is>
          <t>Response Guide</t>
        </is>
      </c>
      <c r="I52" s="32" t="inlineStr">
        <is>
          <t>Response</t>
        </is>
      </c>
      <c r="J52" s="32"/>
      <c r="K52" s="55"/>
    </row>
    <row r="53">
      <c r="A53" s="24" t="inlineStr">
        <is>
          <t>Text</t>
        </is>
      </c>
      <c r="D53" s="49" t="inlineStr">
        <is>
          <t>1.2.21</t>
        </is>
      </c>
      <c r="E53" s="33" t="inlineStr">
        <is>
          <t>SQ-1.1(l) Details</t>
        </is>
      </c>
      <c r="F53" s="33" t="inlineStr">
        <is>
          <t>SQ-1.1(l) Details - Details of immediate parent company:
- Full name of immediate parent company
- Registered or head office address
- Registration number (if applicable)
- VAT number (if applicable)
(Please enter N/A if not applicable)</t>
        </is>
      </c>
      <c r="G53" s="33" t="inlineStr">
        <is>
          <t>Text</t>
        </is>
      </c>
      <c r="H53" s="33" t="inlineStr">
        <is>
          <t>Enter plain text</t>
        </is>
      </c>
      <c r="I53" s="30" t="inlineStr">
        <is>
          <t>Viamed Properties Ltd, 15 Station Road, Cross Hills, Keighley, West Yorkshire, BD20 7DT
Registration Number: 06318123
VAT Registration Number: 287993522</t>
        </is>
      </c>
      <c r="J53" s="30"/>
      <c r="K53" s="56"/>
    </row>
    <row r="54">
      <c r="A54" s="24" t="inlineStr">
        <is>
          <t>Text</t>
        </is>
      </c>
      <c r="D54" s="49" t="inlineStr">
        <is>
          <t>1.2.22</t>
        </is>
      </c>
      <c r="E54" s="33" t="inlineStr">
        <is>
          <t>SQ-1.1(m)</t>
        </is>
      </c>
      <c r="F54" s="33" t="inlineStr">
        <is>
          <t xml:space="preserve">SQ-1.1(m) - Details of ultimate parent company:
- Full name of ultimate parent company
- Registered or head office address
- Registration number (if applicable)
- Head office VAT number (if applicable
(Please enter N/A if not applicable)
</t>
        </is>
      </c>
      <c r="G54" s="33" t="inlineStr">
        <is>
          <t>Text</t>
        </is>
      </c>
      <c r="H54" s="33" t="inlineStr">
        <is>
          <t>Enter plain text</t>
        </is>
      </c>
      <c r="I54" s="30" t="inlineStr">
        <is>
          <t>Viamed Properties Ltd, 15 Station Road, Cross Hills, Keighley, West Yorkshire, BD20 7DT
Registration Number: 06318123
VAT Registration Number: 287993522</t>
        </is>
      </c>
      <c r="J54" s="30"/>
      <c r="K54" s="56"/>
    </row>
    <row r="55">
      <c r="A55" s="24" t="inlineStr">
        <is>
          <t>NoteHeading</t>
        </is>
      </c>
      <c r="D55" s="54" t="inlineStr">
        <is>
          <t/>
        </is>
      </c>
      <c r="E55" s="32" t="inlineStr">
        <is>
          <t>Note</t>
        </is>
      </c>
      <c r="F55" s="32" t="inlineStr">
        <is>
          <t>Note Details</t>
        </is>
      </c>
      <c r="G55" s="32"/>
      <c r="H55" s="32"/>
      <c r="I55" s="32"/>
      <c r="J55" s="32"/>
      <c r="K55" s="55"/>
    </row>
    <row r="56">
      <c r="A56" s="24" t="inlineStr">
        <is>
          <t>Note</t>
        </is>
      </c>
      <c r="D56" s="51" t="inlineStr">
        <is>
          <t>1.2.23</t>
        </is>
      </c>
      <c r="E56" s="52" t="inlineStr">
        <is>
          <t>Note</t>
        </is>
      </c>
      <c r="F56" s="52" t="inlineStr">
        <is>
          <t xml:space="preserve">Please note: A criminal record check for relevant convictions may be undertaken for the preferred supplier and all relevant persons and entities (as described above).
</t>
        </is>
      </c>
      <c r="G56" s="52"/>
      <c r="H56" s="52"/>
      <c r="I56" s="52"/>
      <c r="J56" s="52"/>
      <c r="K56" s="53"/>
    </row>
    <row r="58">
      <c r="A58" s="24" t="inlineStr">
        <is>
          <t>ReqSection</t>
        </is>
      </c>
      <c r="D58" s="42" t="inlineStr">
        <is>
          <t>1.3</t>
        </is>
      </c>
      <c r="E58" s="43" t="inlineStr">
        <is>
          <t>Part 1: Section 1 - Bidding Model</t>
        </is>
      </c>
      <c r="F58" s="43"/>
      <c r="G58" s="43"/>
      <c r="H58" s="43"/>
      <c r="I58" s="43"/>
      <c r="J58" s="43"/>
      <c r="K58" s="44"/>
    </row>
    <row r="59">
      <c r="A59" s="24" t="inlineStr">
        <is>
          <t>NoteHeading</t>
        </is>
      </c>
      <c r="D59" s="46" t="inlineStr">
        <is>
          <t/>
        </is>
      </c>
      <c r="E59" s="47" t="inlineStr">
        <is>
          <t>Note</t>
        </is>
      </c>
      <c r="F59" s="47" t="inlineStr">
        <is>
          <t>Note Details</t>
        </is>
      </c>
      <c r="G59" s="47"/>
      <c r="H59" s="47"/>
      <c r="I59" s="47"/>
      <c r="J59" s="47"/>
      <c r="K59" s="48"/>
    </row>
    <row r="60">
      <c r="A60" s="24" t="inlineStr">
        <is>
          <t>Note</t>
        </is>
      </c>
      <c r="D60" s="49" t="inlineStr">
        <is>
          <t>1.3.1</t>
        </is>
      </c>
      <c r="E60" s="33" t="inlineStr">
        <is>
          <t>Note</t>
        </is>
      </c>
      <c r="F60" s="33" t="inlineStr">
        <is>
          <t>Please provide the following information about your approach to this procurement:</t>
        </is>
      </c>
      <c r="G60" s="33"/>
      <c r="H60" s="33"/>
      <c r="I60" s="33"/>
      <c r="J60" s="33"/>
      <c r="K60" s="50"/>
    </row>
    <row r="61">
      <c r="A61" s="24" t="inlineStr">
        <is>
          <t>QuestionsHeading</t>
        </is>
      </c>
      <c r="D61" s="54" t="inlineStr">
        <is>
          <t/>
        </is>
      </c>
      <c r="E61" s="32" t="inlineStr">
        <is>
          <t>Question</t>
        </is>
      </c>
      <c r="F61" s="32" t="inlineStr">
        <is>
          <t>Description</t>
        </is>
      </c>
      <c r="G61" s="32" t="inlineStr">
        <is>
          <t>Response Type</t>
        </is>
      </c>
      <c r="H61" s="32" t="inlineStr">
        <is>
          <t>Response Guide</t>
        </is>
      </c>
      <c r="I61" s="32" t="inlineStr">
        <is>
          <t>Response</t>
        </is>
      </c>
      <c r="J61" s="32"/>
      <c r="K61" s="55"/>
    </row>
    <row r="62">
      <c r="A62" s="24" t="inlineStr">
        <is>
          <t>SingleChoice</t>
        </is>
      </c>
      <c r="D62" s="49" t="inlineStr">
        <is>
          <t>1.3.2</t>
        </is>
      </c>
      <c r="E62" s="33" t="inlineStr">
        <is>
          <t>SQ - 1.2</t>
        </is>
      </c>
      <c r="F62" s="33" t="inlineStr">
        <is>
          <t>SQ - 1.2 - Please indicate if you are bidding as a single supplier or as part of a group or consortium?</t>
        </is>
      </c>
      <c r="G62" s="33" t="inlineStr">
        <is>
          <t>Option List</t>
        </is>
      </c>
      <c r="H62" s="33" t="inlineStr">
        <is>
          <t>Select one of the Options listed in the drop down menu on the bottom right of the response box</t>
        </is>
      </c>
      <c r="I62" s="30" t="inlineStr">
        <is>
          <t>Single Supplier</t>
        </is>
      </c>
      <c r="J62" s="30"/>
      <c r="K62" s="56"/>
    </row>
    <row r="63">
      <c r="A63" s="24" t="inlineStr">
        <is>
          <t>Text</t>
        </is>
      </c>
      <c r="D63" s="49" t="inlineStr">
        <is>
          <t>1.3.3</t>
        </is>
      </c>
      <c r="E63" s="33" t="inlineStr">
        <is>
          <t>SQ - 1.2</t>
        </is>
      </c>
      <c r="F63" s="33" t="inlineStr">
        <is>
          <t xml:space="preserve">SQ - 1.2 - If you are bidding as a single supplier please go to SQ- 1.3.
If you are bidding as part of a group or consortium (including where you intend to establish a legal entity to deliver the contract, or you are a subcontractor), please tell us:
a)	The name of the group/consortium.
b)	The proposed structure of the group/consortium, including the legal structure where applicable.
c)	The name of the lead member in the group/consortium.
d)	Your role in the group/consortium (e.g. lead member, consortium member, subcontractor).
e)	If you are the lead member in the group/consortium, whether you are relying on other consortium members to meet the selection criteria (i.e. are you relying on other consortium members for economic and technical standing and/or technical and professional ability?) and, if so, which criteria you are relying on them for
</t>
        </is>
      </c>
      <c r="G63" s="33" t="inlineStr">
        <is>
          <t>Text</t>
        </is>
      </c>
      <c r="H63" s="33" t="inlineStr">
        <is>
          <t>Enter plain text</t>
        </is>
      </c>
      <c r="I63" s="30" t="inlineStr">
        <is>
          <t>n/a</t>
        </is>
      </c>
      <c r="J63" s="30"/>
      <c r="K63" s="56"/>
    </row>
    <row r="64">
      <c r="A64" s="24" t="inlineStr">
        <is>
          <t>Text</t>
        </is>
      </c>
      <c r="D64" s="49" t="inlineStr">
        <is>
          <t>1.3.4</t>
        </is>
      </c>
      <c r="E64" s="33" t="inlineStr">
        <is>
          <t>SQ -1.3</t>
        </is>
      </c>
      <c r="F64" s="33" t="inlineStr">
        <is>
          <t xml:space="preserve">SQ -1.3 - If you are proposing to use subcontractors/a supply chain, please provide the details for each one . 
- Name
- Registration number
- Registered or head office address,
- Trading status 
a.	Public limited company
b.	Private limited company
c.	Limited liability partnership
d.	Other partnership
e.	Sole trader
f.	Third sector
g.	Other (please specify your trading status)
- Registered VAT number
- SME (Yes/No)
- The role each subcontractor will take in providing the works and /or supplies e.g. key deliverables - if known
- The approximate % of contractual obligations assigned to each subcontractor, if known
- Is the subcontractor being relied upon to meet the selection criteria (i.e. are you relying on the subcontractor for economic and technical standing and/or technical and professional ability?) and, if so, which criteria are you relying on them for?
</t>
        </is>
      </c>
      <c r="G64" s="33" t="inlineStr">
        <is>
          <t>Text</t>
        </is>
      </c>
      <c r="H64" s="33" t="inlineStr">
        <is>
          <t>Enter plain text</t>
        </is>
      </c>
      <c r="I64" s="30" t="inlineStr">
        <is>
          <t>Mammendorfer Institut Fur Physik und Medizin GmbH
HRB 68868
Oskar-von-Miller Str. 6, , Mammendorf, , 82291, Germany
GmbH - Private Limited Company
DE128235862
SME Yes
Manufacturer Supplier 100%</t>
        </is>
      </c>
      <c r="J64" s="30"/>
      <c r="K64" s="56"/>
    </row>
    <row r="65">
      <c r="A65" s="24" t="inlineStr">
        <is>
          <t>Text</t>
        </is>
      </c>
      <c r="D65" s="49" t="inlineStr">
        <is>
          <t>1.3.5</t>
        </is>
      </c>
      <c r="E65" s="33" t="inlineStr">
        <is>
          <t>SQ - 1.4</t>
        </is>
      </c>
      <c r="F65" s="33" t="inlineStr">
        <is>
          <t xml:space="preserve">SQ - 1.4 Lots 
Where applicable, please tell us which lot(s) you wish to bid for?
</t>
        </is>
      </c>
      <c r="G65" s="33" t="inlineStr">
        <is>
          <t>Text</t>
        </is>
      </c>
      <c r="H65" s="33" t="inlineStr">
        <is>
          <t>Enter plain text</t>
        </is>
      </c>
      <c r="I65" s="28" t="inlineStr">
        <is>
          <t>Lot 1 Neuromuscular Blockade Monitoring</t>
        </is>
      </c>
      <c r="J65" s="28"/>
      <c r="K65" s="57"/>
    </row>
    <row r="66">
      <c r="A66" s="24" t="inlineStr">
        <is>
          <t>NoteHeading</t>
        </is>
      </c>
      <c r="D66" s="54" t="inlineStr">
        <is>
          <t/>
        </is>
      </c>
      <c r="E66" s="32" t="inlineStr">
        <is>
          <t>Note</t>
        </is>
      </c>
      <c r="F66" s="32" t="inlineStr">
        <is>
          <t>Note Details</t>
        </is>
      </c>
      <c r="G66" s="32"/>
      <c r="H66" s="32"/>
      <c r="I66" s="32"/>
      <c r="J66" s="32"/>
      <c r="K66" s="55"/>
    </row>
    <row r="67">
      <c r="A67" s="24" t="inlineStr">
        <is>
          <t>Note</t>
        </is>
      </c>
      <c r="D67" s="51" t="inlineStr">
        <is>
          <t>1.3.6</t>
        </is>
      </c>
      <c r="E67" s="52" t="inlineStr">
        <is>
          <t>Note</t>
        </is>
      </c>
      <c r="F67" s="52" t="inlineStr">
        <is>
          <t>This applies to all supply chain members and/or subcontractors, where their identity is known at this stage, irrespective of whether you are relying on them to meet the selection criteria.  Where a supply chain member and/or subcontractor has been identified in response to this question, any resulting subcontract entered into for that part of the works, services or supplies identified in response to that question will not be subject to the requirement for contracts to advertise the subcontracting opportunity, as set out in PPN 01/18.</t>
        </is>
      </c>
      <c r="G67" s="52"/>
      <c r="H67" s="52"/>
      <c r="I67" s="52"/>
      <c r="J67" s="52"/>
      <c r="K67" s="53"/>
    </row>
    <row r="69">
      <c r="A69" s="24" t="inlineStr">
        <is>
          <t>ReqSection</t>
        </is>
      </c>
      <c r="D69" s="42" t="inlineStr">
        <is>
          <t>1.4</t>
        </is>
      </c>
      <c r="E69" s="43" t="inlineStr">
        <is>
          <t>Part 2 : Section 2 - Grounds for Mandatory Exclusion</t>
        </is>
      </c>
      <c r="F69" s="43"/>
      <c r="G69" s="43"/>
      <c r="H69" s="43"/>
      <c r="I69" s="43"/>
      <c r="J69" s="43"/>
      <c r="K69" s="44"/>
    </row>
    <row r="70">
      <c r="A70" s="24" t="inlineStr">
        <is>
          <t>NoteHeading</t>
        </is>
      </c>
      <c r="D70" s="46" t="inlineStr">
        <is>
          <t/>
        </is>
      </c>
      <c r="E70" s="47" t="inlineStr">
        <is>
          <t>Note</t>
        </is>
      </c>
      <c r="F70" s="47" t="inlineStr">
        <is>
          <t>Note Details</t>
        </is>
      </c>
      <c r="G70" s="47"/>
      <c r="H70" s="47"/>
      <c r="I70" s="47"/>
      <c r="J70" s="47"/>
      <c r="K70" s="48"/>
    </row>
    <row r="71">
      <c r="A71" s="24" t="inlineStr">
        <is>
          <t>Note</t>
        </is>
      </c>
      <c r="D71" s="49" t="inlineStr">
        <is>
          <t>1.4.1</t>
        </is>
      </c>
      <c r="E71" s="33" t="inlineStr">
        <is>
          <t>Note</t>
        </is>
      </c>
      <c r="F71" s="33" t="inlineStr">
        <is>
          <t>Please answer the following questions in full. Note that every organisation that forms part of your bidding group/consortium, as well as every organisation that is being relied on (including subcontractors being relied on) to meet the selection criteria must complete and submit responses to part 1 and the declarations in part 2.</t>
        </is>
      </c>
      <c r="G71" s="33"/>
      <c r="H71" s="33"/>
      <c r="I71" s="33"/>
      <c r="J71" s="33"/>
      <c r="K71" s="50"/>
    </row>
    <row r="72">
      <c r="A72" s="24" t="inlineStr">
        <is>
          <t>Note</t>
        </is>
      </c>
      <c r="D72" s="49" t="inlineStr">
        <is>
          <t>1.4.2</t>
        </is>
      </c>
      <c r="E72" s="33" t="inlineStr">
        <is>
          <t>Note</t>
        </is>
      </c>
      <c r="F72" s="33" t="inlineStr">
        <is>
          <t>Please see Section "Notes for Completion" above which references the Mandatory Exclusion Grounds.</t>
        </is>
      </c>
      <c r="G72" s="33"/>
      <c r="H72" s="33"/>
      <c r="I72" s="33"/>
      <c r="J72" s="33"/>
      <c r="K72" s="50"/>
    </row>
    <row r="73">
      <c r="A73" s="24" t="inlineStr">
        <is>
          <t>Note</t>
        </is>
      </c>
      <c r="D73" s="49" t="inlineStr">
        <is>
          <t>1.4.3</t>
        </is>
      </c>
      <c r="E73" s="33" t="inlineStr">
        <is>
          <t>SQ-2.1(a)</t>
        </is>
      </c>
      <c r="F73" s="33" t="inlineStr">
        <is>
          <t xml:space="preserve">Please indicate if, within the past five years, anywhere in the world, have you or any person who:
- is a member of the supplier’s administrative, management or supervisory body; or
- has powers of representation, decision or control in the supplier; or
- been convicted of any of the offences within the summary below and listed in full in Annex D (of PPN 03/23)?
</t>
        </is>
      </c>
      <c r="G73" s="33"/>
      <c r="H73" s="33"/>
      <c r="I73" s="33"/>
      <c r="J73" s="33"/>
      <c r="K73" s="50"/>
    </row>
    <row r="74">
      <c r="A74" s="24" t="inlineStr">
        <is>
          <t>QuestionsHeading</t>
        </is>
      </c>
      <c r="D74" s="54" t="inlineStr">
        <is>
          <t/>
        </is>
      </c>
      <c r="E74" s="32" t="inlineStr">
        <is>
          <t>Question</t>
        </is>
      </c>
      <c r="F74" s="32" t="inlineStr">
        <is>
          <t>Description</t>
        </is>
      </c>
      <c r="G74" s="32" t="inlineStr">
        <is>
          <t>Response Type</t>
        </is>
      </c>
      <c r="H74" s="32" t="inlineStr">
        <is>
          <t>Response Guide</t>
        </is>
      </c>
      <c r="I74" s="32" t="inlineStr">
        <is>
          <t>Response</t>
        </is>
      </c>
      <c r="J74" s="32"/>
      <c r="K74" s="55"/>
    </row>
    <row r="75">
      <c r="A75" s="24" t="inlineStr">
        <is>
          <t>SingleChoice</t>
        </is>
      </c>
      <c r="D75" s="49" t="inlineStr">
        <is>
          <t>1.4.4</t>
        </is>
      </c>
      <c r="E75" s="33" t="inlineStr">
        <is>
          <t>SQ-2.1(a).1</t>
        </is>
      </c>
      <c r="F75" s="33" t="inlineStr">
        <is>
          <t xml:space="preserve">SQ-2.1(a).1 - Conviction for Participation in a criminal organisation.  </t>
        </is>
      </c>
      <c r="G75" s="33" t="inlineStr">
        <is>
          <t>Option List</t>
        </is>
      </c>
      <c r="H75" s="33" t="inlineStr">
        <is>
          <t>Select one of the Options listed in the drop down menu on the bottom right of the response box</t>
        </is>
      </c>
      <c r="I75" s="30" t="inlineStr">
        <is>
          <t>No</t>
        </is>
      </c>
      <c r="J75" s="30"/>
      <c r="K75" s="56"/>
    </row>
    <row r="76">
      <c r="A76" s="24" t="inlineStr">
        <is>
          <t>SingleChoice</t>
        </is>
      </c>
      <c r="D76" s="49" t="inlineStr">
        <is>
          <t>1.4.5</t>
        </is>
      </c>
      <c r="E76" s="33" t="inlineStr">
        <is>
          <t>SQ-2.1(a).2</t>
        </is>
      </c>
      <c r="F76" s="33" t="inlineStr">
        <is>
          <t xml:space="preserve">SQ-2.1(a).2 - Conviction for Corruption.  </t>
        </is>
      </c>
      <c r="G76" s="33" t="inlineStr">
        <is>
          <t>Option List</t>
        </is>
      </c>
      <c r="H76" s="33" t="inlineStr">
        <is>
          <t>Select one of the Options listed in the drop down menu on the bottom right of the response box</t>
        </is>
      </c>
      <c r="I76" s="30" t="inlineStr">
        <is>
          <t>No</t>
        </is>
      </c>
      <c r="J76" s="30"/>
      <c r="K76" s="56"/>
    </row>
    <row r="77">
      <c r="A77" s="24" t="inlineStr">
        <is>
          <t>SingleChoice</t>
        </is>
      </c>
      <c r="D77" s="49" t="inlineStr">
        <is>
          <t>1.4.6</t>
        </is>
      </c>
      <c r="E77" s="33" t="inlineStr">
        <is>
          <t>SQ-2.1(a).3</t>
        </is>
      </c>
      <c r="F77" s="33" t="inlineStr">
        <is>
          <t>SQ-2.1(a).3 - Conviction for Terrorist offences or offences linked to terrorist activities</t>
        </is>
      </c>
      <c r="G77" s="33" t="inlineStr">
        <is>
          <t>Option List</t>
        </is>
      </c>
      <c r="H77" s="33" t="inlineStr">
        <is>
          <t>Select one of the Options listed in the drop down menu on the bottom right of the response box</t>
        </is>
      </c>
      <c r="I77" s="30" t="inlineStr">
        <is>
          <t>No</t>
        </is>
      </c>
      <c r="J77" s="30"/>
      <c r="K77" s="56"/>
    </row>
    <row r="78">
      <c r="A78" s="24" t="inlineStr">
        <is>
          <t>SingleChoice</t>
        </is>
      </c>
      <c r="D78" s="49" t="inlineStr">
        <is>
          <t>1.4.7</t>
        </is>
      </c>
      <c r="E78" s="33" t="inlineStr">
        <is>
          <t>SQ-2.1(a).4</t>
        </is>
      </c>
      <c r="F78" s="33" t="inlineStr">
        <is>
          <t>SQ-2.1(a).4 - Conviction for Money laundering or terrorist financing</t>
        </is>
      </c>
      <c r="G78" s="33" t="inlineStr">
        <is>
          <t>Option List</t>
        </is>
      </c>
      <c r="H78" s="33" t="inlineStr">
        <is>
          <t>Select one of the Options listed in the drop down menu on the bottom right of the response box</t>
        </is>
      </c>
      <c r="I78" s="30" t="inlineStr">
        <is>
          <t>No</t>
        </is>
      </c>
      <c r="J78" s="30"/>
      <c r="K78" s="56"/>
    </row>
    <row r="79">
      <c r="A79" s="24" t="inlineStr">
        <is>
          <t>SingleChoice</t>
        </is>
      </c>
      <c r="D79" s="49" t="inlineStr">
        <is>
          <t>1.4.8</t>
        </is>
      </c>
      <c r="E79" s="33" t="inlineStr">
        <is>
          <t>SQ-2.1(a).5</t>
        </is>
      </c>
      <c r="F79" s="33" t="inlineStr">
        <is>
          <t>SQ-2.1(a).5 - Conviction for Child labour and other forms of trafficking in human beings</t>
        </is>
      </c>
      <c r="G79" s="33" t="inlineStr">
        <is>
          <t>Option List</t>
        </is>
      </c>
      <c r="H79" s="33" t="inlineStr">
        <is>
          <t>Select one of the Options listed in the drop down menu on the bottom right of the response box</t>
        </is>
      </c>
      <c r="I79" s="30" t="inlineStr">
        <is>
          <t>No</t>
        </is>
      </c>
      <c r="J79" s="30"/>
      <c r="K79" s="56"/>
    </row>
    <row r="80">
      <c r="A80" s="24" t="inlineStr">
        <is>
          <t>SingleChoice</t>
        </is>
      </c>
      <c r="D80" s="49" t="inlineStr">
        <is>
          <t>1.4.9</t>
        </is>
      </c>
      <c r="E80" s="33" t="inlineStr">
        <is>
          <t>SQ-2.1(a).6</t>
        </is>
      </c>
      <c r="F80" s="33" t="inlineStr">
        <is>
          <t xml:space="preserve">SQ-2.1(a).6 - Any other offence within the meaning of Article 57(1) of the Directive as defined by the law of any jurisdiction outside England, Wales or Northern Ireland
</t>
        </is>
      </c>
      <c r="G80" s="33" t="inlineStr">
        <is>
          <t>Option List</t>
        </is>
      </c>
      <c r="H80" s="33" t="inlineStr">
        <is>
          <t>Select one of the Options listed in the drop down menu on the bottom right of the response box</t>
        </is>
      </c>
      <c r="I80" s="30" t="inlineStr">
        <is>
          <t>No</t>
        </is>
      </c>
      <c r="J80" s="30"/>
      <c r="K80" s="56"/>
    </row>
    <row r="81">
      <c r="A81" s="24" t="inlineStr">
        <is>
          <t>SingleChoice</t>
        </is>
      </c>
      <c r="D81" s="49" t="inlineStr">
        <is>
          <t>1.4.10</t>
        </is>
      </c>
      <c r="E81" s="33" t="inlineStr">
        <is>
          <t>SQ-2.1(a).7</t>
        </is>
      </c>
      <c r="F81" s="33" t="inlineStr">
        <is>
          <t xml:space="preserve">SQ-2.1(a).7 - Any other offence within the meaning of Article 57(1) of the Directive created after 26th February 2015 in England, Wales or Northern Ireland
</t>
        </is>
      </c>
      <c r="G81" s="33" t="inlineStr">
        <is>
          <t>Option List</t>
        </is>
      </c>
      <c r="H81" s="33" t="inlineStr">
        <is>
          <t>Select one of the Options listed in the drop down menu on the bottom right of the response box</t>
        </is>
      </c>
      <c r="I81" s="30" t="inlineStr">
        <is>
          <t>No</t>
        </is>
      </c>
      <c r="J81" s="30"/>
      <c r="K81" s="56"/>
    </row>
    <row r="82">
      <c r="A82" s="24" t="inlineStr">
        <is>
          <t>Text</t>
        </is>
      </c>
      <c r="D82" s="49" t="inlineStr">
        <is>
          <t>1.4.11</t>
        </is>
      </c>
      <c r="E82" s="33" t="inlineStr">
        <is>
          <t>SQ-2.1(b)</t>
        </is>
      </c>
      <c r="F82" s="33" t="inlineStr">
        <is>
          <t xml:space="preserve">SQ-2.1(b) - If you have answered yes to question 2.1(a), please provide further details, including:
* Date of conviction and jurisdiction,
* which of the grounds listed the conviction was for,
* the reasons for conviction,
* the identity of who has been convicted.
If the relevant documentation is available electronically please provide:
* the web address,
* issuing authority,
* precise reference of the documents.
</t>
        </is>
      </c>
      <c r="G82" s="33" t="inlineStr">
        <is>
          <t>Text</t>
        </is>
      </c>
      <c r="H82" s="33" t="inlineStr">
        <is>
          <t>Enter plain text</t>
        </is>
      </c>
      <c r="I82" s="30" t="inlineStr">
        <is>
          <t>n/a</t>
        </is>
      </c>
      <c r="J82" s="30"/>
      <c r="K82" s="56"/>
    </row>
    <row r="83">
      <c r="A83" s="24" t="inlineStr">
        <is>
          <t>Text</t>
        </is>
      </c>
      <c r="D83" s="51" t="inlineStr">
        <is>
          <t>1.4.12</t>
        </is>
      </c>
      <c r="E83" s="52" t="inlineStr">
        <is>
          <t>SQ - 2.1(c)</t>
        </is>
      </c>
      <c r="F83" s="52" t="inlineStr">
        <is>
          <t>SQ - 2.1(c) - If you have answered yes to any part of the question above please explain what measures have been taken to demonstrate your reliability despite the existence of relevant grounds for exclusion. (Self cleaning).</t>
        </is>
      </c>
      <c r="G83" s="52" t="inlineStr">
        <is>
          <t>Text</t>
        </is>
      </c>
      <c r="H83" s="52" t="inlineStr">
        <is>
          <t>Enter plain text</t>
        </is>
      </c>
      <c r="I83" s="58" t="inlineStr">
        <is>
          <t>n/a</t>
        </is>
      </c>
      <c r="J83" s="58"/>
      <c r="K83" s="59"/>
    </row>
    <row r="85">
      <c r="A85" s="24" t="inlineStr">
        <is>
          <t>ReqSection</t>
        </is>
      </c>
      <c r="D85" s="42" t="inlineStr">
        <is>
          <t>1.5</t>
        </is>
      </c>
      <c r="E85" s="43" t="inlineStr">
        <is>
          <t>Part 2: Section 3 - Mandatory and discretionary grounds (taxes/social security)</t>
        </is>
      </c>
      <c r="F85" s="43"/>
      <c r="G85" s="43"/>
      <c r="H85" s="43"/>
      <c r="I85" s="43"/>
      <c r="J85" s="43"/>
      <c r="K85" s="44"/>
    </row>
    <row r="86">
      <c r="A86" s="24" t="inlineStr">
        <is>
          <t>NoteHeading</t>
        </is>
      </c>
      <c r="D86" s="46" t="inlineStr">
        <is>
          <t/>
        </is>
      </c>
      <c r="E86" s="47" t="inlineStr">
        <is>
          <t>Note</t>
        </is>
      </c>
      <c r="F86" s="47" t="inlineStr">
        <is>
          <t>Note Details</t>
        </is>
      </c>
      <c r="G86" s="47"/>
      <c r="H86" s="47"/>
      <c r="I86" s="47"/>
      <c r="J86" s="47"/>
      <c r="K86" s="48"/>
    </row>
    <row r="87">
      <c r="A87" s="24" t="inlineStr">
        <is>
          <t>Note</t>
        </is>
      </c>
      <c r="D87" s="49" t="inlineStr">
        <is>
          <t>1.5.1</t>
        </is>
      </c>
      <c r="E87" s="33" t="inlineStr">
        <is>
          <t>Note</t>
        </is>
      </c>
      <c r="F87" s="33" t="inlineStr">
        <is>
          <t>The detailed grounds for mandatory and discretionary exclusion of a supplier for non-payment of taxes and social security contributions, are set out in Annex D (of the PPN 03/23), and should be referred to before completing these questions.</t>
        </is>
      </c>
      <c r="G87" s="33"/>
      <c r="H87" s="33"/>
      <c r="I87" s="33"/>
      <c r="J87" s="33"/>
      <c r="K87" s="50"/>
    </row>
    <row r="88">
      <c r="A88" s="24" t="inlineStr">
        <is>
          <t>QuestionsHeading</t>
        </is>
      </c>
      <c r="D88" s="54" t="inlineStr">
        <is>
          <t/>
        </is>
      </c>
      <c r="E88" s="32" t="inlineStr">
        <is>
          <t>Question</t>
        </is>
      </c>
      <c r="F88" s="32" t="inlineStr">
        <is>
          <t>Description</t>
        </is>
      </c>
      <c r="G88" s="32" t="inlineStr">
        <is>
          <t>Response Type</t>
        </is>
      </c>
      <c r="H88" s="32" t="inlineStr">
        <is>
          <t>Response Guide</t>
        </is>
      </c>
      <c r="I88" s="32" t="inlineStr">
        <is>
          <t>Response</t>
        </is>
      </c>
      <c r="J88" s="32"/>
      <c r="K88" s="55"/>
    </row>
    <row r="89">
      <c r="A89" s="24" t="inlineStr">
        <is>
          <t>SingleChoice</t>
        </is>
      </c>
      <c r="D89" s="49" t="inlineStr">
        <is>
          <t>1.5.2</t>
        </is>
      </c>
      <c r="E89" s="33" t="inlineStr">
        <is>
          <t>SQ - 3.1(a)</t>
        </is>
      </c>
      <c r="F89" s="33" t="inlineStr">
        <is>
          <t xml:space="preserve">SQ - 3.1(a) - Please confirm that you have met all your obligations relating to the payment of taxes and social security contributions, both in the country in which you are established and in the UK. 
If documentation is available electronically please provide:
- the web address,
- issuing authority,
- precise reference of the documents
</t>
        </is>
      </c>
      <c r="G89" s="33" t="inlineStr">
        <is>
          <t>Option List</t>
        </is>
      </c>
      <c r="H89" s="33" t="inlineStr">
        <is>
          <t>Select one of the Options listed in the drop down menu on the bottom right of the response box</t>
        </is>
      </c>
      <c r="I89" s="30" t="inlineStr">
        <is>
          <t>Yes</t>
        </is>
      </c>
      <c r="J89" s="30"/>
      <c r="K89" s="56"/>
    </row>
    <row r="90">
      <c r="A90" s="24" t="inlineStr">
        <is>
          <t>Text</t>
        </is>
      </c>
      <c r="D90" s="49" t="inlineStr">
        <is>
          <t>1.5.3</t>
        </is>
      </c>
      <c r="E90" s="33" t="inlineStr">
        <is>
          <t>SQ- 3.1(b)</t>
        </is>
      </c>
      <c r="F90" s="33" t="inlineStr">
        <is>
          <t xml:space="preserve">SQ- 3.1(b) - If you have answered no to 3.1(a) please provide further details including the following: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t>
        </is>
      </c>
      <c r="G90" s="33" t="inlineStr">
        <is>
          <t>Text</t>
        </is>
      </c>
      <c r="H90" s="33" t="inlineStr">
        <is>
          <t>Enter plain text</t>
        </is>
      </c>
      <c r="I90" s="28" t="inlineStr">
        <is>
          <t/>
        </is>
      </c>
      <c r="J90" s="28"/>
      <c r="K90" s="57"/>
    </row>
    <row r="91">
      <c r="A91" s="24" t="inlineStr">
        <is>
          <t>Yes/no</t>
        </is>
      </c>
      <c r="D91" s="49" t="inlineStr">
        <is>
          <t>1.5.4</t>
        </is>
      </c>
      <c r="E91" s="33" t="inlineStr">
        <is>
          <t>SQ - 3.2</t>
        </is>
      </c>
      <c r="F91" s="33" t="inlineStr">
        <is>
          <t>SQ - 3.2 - Please also confirm whether you have paid, or have entered into a binding arrangement with a view to paying, the outstanding sum including, where applicable, any accrued interest and/or fines.</t>
        </is>
      </c>
      <c r="G91" s="33" t="inlineStr">
        <is>
          <t>Yes/No Value</t>
        </is>
      </c>
      <c r="H91" s="33" t="inlineStr">
        <is>
          <t>Select the applicable response from the drop down menu on the bottom right of the response box</t>
        </is>
      </c>
      <c r="I91" s="30" t="inlineStr">
        <is>
          <t>No</t>
        </is>
      </c>
      <c r="J91" s="30"/>
      <c r="K91" s="56"/>
    </row>
    <row r="92">
      <c r="A92" s="24" t="inlineStr">
        <is>
          <t>NoteHeading</t>
        </is>
      </c>
      <c r="D92" s="54" t="inlineStr">
        <is>
          <t/>
        </is>
      </c>
      <c r="E92" s="32" t="inlineStr">
        <is>
          <t>Note</t>
        </is>
      </c>
      <c r="F92" s="32" t="inlineStr">
        <is>
          <t>Note Details</t>
        </is>
      </c>
      <c r="G92" s="32"/>
      <c r="H92" s="32"/>
      <c r="I92" s="32"/>
      <c r="J92" s="32"/>
      <c r="K92" s="55"/>
    </row>
    <row r="93">
      <c r="A93" s="24" t="inlineStr">
        <is>
          <t>Note</t>
        </is>
      </c>
      <c r="D93" s="51" t="inlineStr">
        <is>
          <t>1.5.5</t>
        </is>
      </c>
      <c r="E93" s="52" t="inlineStr">
        <is>
          <t>Note</t>
        </is>
      </c>
      <c r="F93" s="52" t="inlineStr">
        <is>
          <t>Please Note: We reserve our right to use our discretion to exclude your bid where we can demonstrate by any appropriate means that you are in breach of your obligations relating to the payment of taxes or social security contributions</t>
        </is>
      </c>
      <c r="G93" s="52"/>
      <c r="H93" s="52"/>
      <c r="I93" s="52"/>
      <c r="J93" s="52"/>
      <c r="K93" s="53"/>
    </row>
    <row r="95">
      <c r="A95" s="24" t="inlineStr">
        <is>
          <t>ReqSection</t>
        </is>
      </c>
      <c r="D95" s="42" t="inlineStr">
        <is>
          <t>1.6</t>
        </is>
      </c>
      <c r="E95" s="43" t="inlineStr">
        <is>
          <t xml:space="preserve">Part 2: Section 4 - Grounds for Discretionary Exclusion </t>
        </is>
      </c>
      <c r="F95" s="43"/>
      <c r="G95" s="43"/>
      <c r="H95" s="43"/>
      <c r="I95" s="43"/>
      <c r="J95" s="43"/>
      <c r="K95" s="44"/>
    </row>
    <row r="96">
      <c r="A96" s="24" t="inlineStr">
        <is>
          <t>NoteHeading</t>
        </is>
      </c>
      <c r="D96" s="46" t="inlineStr">
        <is>
          <t/>
        </is>
      </c>
      <c r="E96" s="47" t="inlineStr">
        <is>
          <t>Note</t>
        </is>
      </c>
      <c r="F96" s="47" t="inlineStr">
        <is>
          <t>Note Details</t>
        </is>
      </c>
      <c r="G96" s="47"/>
      <c r="H96" s="47"/>
      <c r="I96" s="47"/>
      <c r="J96" s="47"/>
      <c r="K96" s="48"/>
    </row>
    <row r="97">
      <c r="A97" s="24" t="inlineStr">
        <is>
          <t>Note</t>
        </is>
      </c>
      <c r="D97" s="49" t="inlineStr">
        <is>
          <t>1.6.1</t>
        </is>
      </c>
      <c r="E97" s="33" t="inlineStr">
        <is>
          <t>Note</t>
        </is>
      </c>
      <c r="F97" s="33" t="inlineStr">
        <is>
          <t>The detailed grounds for discretionary exclusion of an organisation are set out in Annex D (of PPN 03/23), and should be referred to before completing these questions.</t>
        </is>
      </c>
      <c r="G97" s="33"/>
      <c r="H97" s="33"/>
      <c r="I97" s="33"/>
      <c r="J97" s="33"/>
      <c r="K97" s="50"/>
    </row>
    <row r="98">
      <c r="A98" s="24" t="inlineStr">
        <is>
          <t>QuestionsHeading</t>
        </is>
      </c>
      <c r="D98" s="54" t="inlineStr">
        <is>
          <t/>
        </is>
      </c>
      <c r="E98" s="32" t="inlineStr">
        <is>
          <t>Question</t>
        </is>
      </c>
      <c r="F98" s="32" t="inlineStr">
        <is>
          <t>Description</t>
        </is>
      </c>
      <c r="G98" s="32" t="inlineStr">
        <is>
          <t>Response Type</t>
        </is>
      </c>
      <c r="H98" s="32" t="inlineStr">
        <is>
          <t>Response Guide</t>
        </is>
      </c>
      <c r="I98" s="32" t="inlineStr">
        <is>
          <t>Response</t>
        </is>
      </c>
      <c r="J98" s="32"/>
      <c r="K98" s="55"/>
    </row>
    <row r="99">
      <c r="A99" s="24" t="inlineStr">
        <is>
          <t>Text</t>
        </is>
      </c>
      <c r="D99" s="49" t="inlineStr">
        <is>
          <t>1.6.2</t>
        </is>
      </c>
      <c r="E99" s="33" t="inlineStr">
        <is>
          <t>SQ - 4.1</t>
        </is>
      </c>
      <c r="F99" s="33" t="inlineStr">
        <is>
          <t>SQ - 4.1 - Within the past three years, anywhere in the world, have any of the situations summarised below and listed in full in Annex D applied to you?</t>
        </is>
      </c>
      <c r="G99" s="33" t="inlineStr">
        <is>
          <t>Text</t>
        </is>
      </c>
      <c r="H99" s="33" t="inlineStr">
        <is>
          <t>Enter plain text</t>
        </is>
      </c>
      <c r="I99" s="30" t="inlineStr">
        <is>
          <t>No</t>
        </is>
      </c>
      <c r="J99" s="30"/>
      <c r="K99" s="56"/>
    </row>
    <row r="100">
      <c r="A100" s="24" t="inlineStr">
        <is>
          <t>SingleChoice</t>
        </is>
      </c>
      <c r="D100" s="49" t="inlineStr">
        <is>
          <t>1.6.3</t>
        </is>
      </c>
      <c r="E100" s="33" t="inlineStr">
        <is>
          <t>SQ-4.1(a)</t>
        </is>
      </c>
      <c r="F100" s="33" t="inlineStr">
        <is>
          <t>SQ-4.1(a) - Breach of environmental obligations? 
To note that environmental law obligations include Health and Safety obligations. See Annex D.</t>
        </is>
      </c>
      <c r="G100" s="33" t="inlineStr">
        <is>
          <t>Option List</t>
        </is>
      </c>
      <c r="H100" s="33" t="inlineStr">
        <is>
          <t>Select one of the Options listed in the drop down menu on the bottom right of the response box</t>
        </is>
      </c>
      <c r="I100" s="30" t="inlineStr">
        <is>
          <t>No</t>
        </is>
      </c>
      <c r="J100" s="30"/>
      <c r="K100" s="56"/>
    </row>
    <row r="101">
      <c r="A101" s="24" t="inlineStr">
        <is>
          <t>SingleChoice</t>
        </is>
      </c>
      <c r="D101" s="49" t="inlineStr">
        <is>
          <t>1.6.4</t>
        </is>
      </c>
      <c r="E101" s="33" t="inlineStr">
        <is>
          <t>SQ-4.1 (b)</t>
        </is>
      </c>
      <c r="F101" s="33" t="inlineStr">
        <is>
          <t xml:space="preserve">SQ-4.1 (b) - Breach of social law obligations?  </t>
        </is>
      </c>
      <c r="G101" s="33" t="inlineStr">
        <is>
          <t>Option List</t>
        </is>
      </c>
      <c r="H101" s="33" t="inlineStr">
        <is>
          <t>Select one of the Options listed in the drop down menu on the bottom right of the response box</t>
        </is>
      </c>
      <c r="I101" s="30" t="inlineStr">
        <is>
          <t>No</t>
        </is>
      </c>
      <c r="J101" s="30"/>
      <c r="K101" s="56"/>
    </row>
    <row r="102">
      <c r="A102" s="24" t="inlineStr">
        <is>
          <t>SingleChoice</t>
        </is>
      </c>
      <c r="D102" s="49" t="inlineStr">
        <is>
          <t>1.6.5</t>
        </is>
      </c>
      <c r="E102" s="33" t="inlineStr">
        <is>
          <t>SQ-4.1 (c)</t>
        </is>
      </c>
      <c r="F102" s="33" t="inlineStr">
        <is>
          <t xml:space="preserve">SQ-4.1 (c) - Breach of labour law obligations? </t>
        </is>
      </c>
      <c r="G102" s="33" t="inlineStr">
        <is>
          <t>Option List</t>
        </is>
      </c>
      <c r="H102" s="33" t="inlineStr">
        <is>
          <t>Select one of the Options listed in the drop down menu on the bottom right of the response box</t>
        </is>
      </c>
      <c r="I102" s="30" t="inlineStr">
        <is>
          <t>No</t>
        </is>
      </c>
      <c r="J102" s="30"/>
      <c r="K102" s="56"/>
    </row>
    <row r="103">
      <c r="A103" s="24" t="inlineStr">
        <is>
          <t>SingleChoice</t>
        </is>
      </c>
      <c r="D103" s="49" t="inlineStr">
        <is>
          <t>1.6.6</t>
        </is>
      </c>
      <c r="E103" s="33" t="inlineStr">
        <is>
          <t>SQ-4.1(d)</t>
        </is>
      </c>
      <c r="F103" s="33" t="inlineStr">
        <is>
          <t>SQ-4.1(d) - Bankruptcy or subject of insolvency?</t>
        </is>
      </c>
      <c r="G103" s="33" t="inlineStr">
        <is>
          <t>Option List</t>
        </is>
      </c>
      <c r="H103" s="33" t="inlineStr">
        <is>
          <t>Select one of the Options listed in the drop down menu on the bottom right of the response box</t>
        </is>
      </c>
      <c r="I103" s="30" t="inlineStr">
        <is>
          <t>No</t>
        </is>
      </c>
      <c r="J103" s="30"/>
      <c r="K103" s="56"/>
    </row>
    <row r="104">
      <c r="A104" s="24" t="inlineStr">
        <is>
          <t>SingleChoice</t>
        </is>
      </c>
      <c r="D104" s="49" t="inlineStr">
        <is>
          <t>1.6.7</t>
        </is>
      </c>
      <c r="E104" s="33" t="inlineStr">
        <is>
          <t>SQ-4.1(e)</t>
        </is>
      </c>
      <c r="F104" s="33" t="inlineStr">
        <is>
          <t>SQ-4.1(e) - Guilty of grave professional misconduct?</t>
        </is>
      </c>
      <c r="G104" s="33" t="inlineStr">
        <is>
          <t>Option List</t>
        </is>
      </c>
      <c r="H104" s="33" t="inlineStr">
        <is>
          <t>Select one of the Options listed in the drop down menu on the bottom right of the response box</t>
        </is>
      </c>
      <c r="I104" s="30" t="inlineStr">
        <is>
          <t>No</t>
        </is>
      </c>
      <c r="J104" s="30"/>
      <c r="K104" s="56"/>
    </row>
    <row r="105">
      <c r="A105" s="24" t="inlineStr">
        <is>
          <t>SingleChoice</t>
        </is>
      </c>
      <c r="D105" s="49" t="inlineStr">
        <is>
          <t>1.6.8</t>
        </is>
      </c>
      <c r="E105" s="33" t="inlineStr">
        <is>
          <t>SQ-4.1(f)</t>
        </is>
      </c>
      <c r="F105" s="33" t="inlineStr">
        <is>
          <t>SQ-4.1(f) - Distortion of competition?</t>
        </is>
      </c>
      <c r="G105" s="33" t="inlineStr">
        <is>
          <t>Option List</t>
        </is>
      </c>
      <c r="H105" s="33" t="inlineStr">
        <is>
          <t>Select one of the Options listed in the drop down menu on the bottom right of the response box</t>
        </is>
      </c>
      <c r="I105" s="30" t="inlineStr">
        <is>
          <t>No</t>
        </is>
      </c>
      <c r="J105" s="30"/>
      <c r="K105" s="56"/>
    </row>
    <row r="106">
      <c r="A106" s="24" t="inlineStr">
        <is>
          <t>SingleChoice</t>
        </is>
      </c>
      <c r="D106" s="49" t="inlineStr">
        <is>
          <t>1.6.9</t>
        </is>
      </c>
      <c r="E106" s="33" t="inlineStr">
        <is>
          <t>SQ-4.1(g)</t>
        </is>
      </c>
      <c r="F106" s="33" t="inlineStr">
        <is>
          <t>SQ-4.1(g) - Conflict of interest?</t>
        </is>
      </c>
      <c r="G106" s="33" t="inlineStr">
        <is>
          <t>Option List</t>
        </is>
      </c>
      <c r="H106" s="33" t="inlineStr">
        <is>
          <t>Select one of the Options listed in the drop down menu on the bottom right of the response box</t>
        </is>
      </c>
      <c r="I106" s="30" t="inlineStr">
        <is>
          <t>No</t>
        </is>
      </c>
      <c r="J106" s="30"/>
      <c r="K106" s="56"/>
    </row>
    <row r="107">
      <c r="A107" s="24" t="inlineStr">
        <is>
          <t>SingleChoice</t>
        </is>
      </c>
      <c r="D107" s="49" t="inlineStr">
        <is>
          <t>1.6.10</t>
        </is>
      </c>
      <c r="E107" s="33" t="inlineStr">
        <is>
          <t>SQ-4.1(h)</t>
        </is>
      </c>
      <c r="F107" s="33" t="inlineStr">
        <is>
          <t>SQ-4.1(h) - Been involved in the preparation of the procurement procedure?</t>
        </is>
      </c>
      <c r="G107" s="33" t="inlineStr">
        <is>
          <t>Option List</t>
        </is>
      </c>
      <c r="H107" s="33" t="inlineStr">
        <is>
          <t>Select one of the Options listed in the drop down menu on the bottom right of the response box</t>
        </is>
      </c>
      <c r="I107" s="30" t="inlineStr">
        <is>
          <t>No</t>
        </is>
      </c>
      <c r="J107" s="30"/>
      <c r="K107" s="56"/>
    </row>
    <row r="108">
      <c r="A108" s="24" t="inlineStr">
        <is>
          <t>SingleChoice</t>
        </is>
      </c>
      <c r="D108" s="49" t="inlineStr">
        <is>
          <t>1.6.11</t>
        </is>
      </c>
      <c r="E108" s="33" t="inlineStr">
        <is>
          <t>SQ-4.1(i)</t>
        </is>
      </c>
      <c r="F108" s="33" t="inlineStr">
        <is>
          <t>SQ-4.1(i) - Prior performance issues?</t>
        </is>
      </c>
      <c r="G108" s="33" t="inlineStr">
        <is>
          <t>Option List</t>
        </is>
      </c>
      <c r="H108" s="33" t="inlineStr">
        <is>
          <t>Select one of the Options listed in the drop down menu on the bottom right of the response box</t>
        </is>
      </c>
      <c r="I108" s="30" t="inlineStr">
        <is>
          <t>No</t>
        </is>
      </c>
      <c r="J108" s="30"/>
      <c r="K108" s="56"/>
    </row>
    <row r="109">
      <c r="A109" s="24" t="inlineStr">
        <is>
          <t>SingleChoice</t>
        </is>
      </c>
      <c r="D109" s="49" t="inlineStr">
        <is>
          <t>1.6.12</t>
        </is>
      </c>
      <c r="E109" s="33" t="inlineStr">
        <is>
          <t>SQ-4.1(j) - (i)</t>
        </is>
      </c>
      <c r="F109" s="33" t="inlineStr">
        <is>
          <t>SQ-4.1(j) - (i) - You have been guilty of serious misrepresentation in supplying the information required for the verification of the absence of grounds for exclusion or the fulfilment of the selection criteria.</t>
        </is>
      </c>
      <c r="G109" s="33" t="inlineStr">
        <is>
          <t>Option List</t>
        </is>
      </c>
      <c r="H109" s="33" t="inlineStr">
        <is>
          <t>Select one of the Options listed in the drop down menu on the bottom right of the response box</t>
        </is>
      </c>
      <c r="I109" s="30" t="inlineStr">
        <is>
          <t>No</t>
        </is>
      </c>
      <c r="J109" s="30"/>
      <c r="K109" s="56"/>
    </row>
    <row r="110">
      <c r="A110" s="24" t="inlineStr">
        <is>
          <t>SingleChoice</t>
        </is>
      </c>
      <c r="D110" s="49" t="inlineStr">
        <is>
          <t>1.6.13</t>
        </is>
      </c>
      <c r="E110" s="33" t="inlineStr">
        <is>
          <t>SQ-4.1(j) - (ii)</t>
        </is>
      </c>
      <c r="F110" s="33" t="inlineStr">
        <is>
          <t>SQ-4.1(j) - (ii) - You have withheld such information.</t>
        </is>
      </c>
      <c r="G110" s="33" t="inlineStr">
        <is>
          <t>Option List</t>
        </is>
      </c>
      <c r="H110" s="33" t="inlineStr">
        <is>
          <t>Select one of the Options listed in the drop down menu on the bottom right of the response box</t>
        </is>
      </c>
      <c r="I110" s="30" t="inlineStr">
        <is>
          <t>No</t>
        </is>
      </c>
      <c r="J110" s="30"/>
      <c r="K110" s="56"/>
    </row>
    <row r="111">
      <c r="A111" s="24" t="inlineStr">
        <is>
          <t>SingleChoice</t>
        </is>
      </c>
      <c r="D111" s="49" t="inlineStr">
        <is>
          <t>1.6.14</t>
        </is>
      </c>
      <c r="E111" s="33" t="inlineStr">
        <is>
          <t>SQ-4.1(j) –(iii)</t>
        </is>
      </c>
      <c r="F111" s="33" t="inlineStr">
        <is>
          <t>SQ-4.1(j) –(iii) - You are not able, without delay, to submit documents if/when required under Regulation 59.</t>
        </is>
      </c>
      <c r="G111" s="33" t="inlineStr">
        <is>
          <t>Option List</t>
        </is>
      </c>
      <c r="H111" s="33" t="inlineStr">
        <is>
          <t>Select one of the Options listed in the drop down menu on the bottom right of the response box</t>
        </is>
      </c>
      <c r="I111" s="30" t="inlineStr">
        <is>
          <t>No</t>
        </is>
      </c>
      <c r="J111" s="30"/>
      <c r="K111" s="56"/>
    </row>
    <row r="112">
      <c r="A112" s="24" t="inlineStr">
        <is>
          <t>SingleChoice</t>
        </is>
      </c>
      <c r="D112" s="49" t="inlineStr">
        <is>
          <t>1.6.15</t>
        </is>
      </c>
      <c r="E112" s="33" t="inlineStr">
        <is>
          <t>SQ-4.1(j)-(iv)</t>
        </is>
      </c>
      <c r="F112" s="33" t="inlineStr">
        <is>
          <t>SQ-4.1(j)-(iv)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t>
        </is>
      </c>
      <c r="G112" s="33" t="inlineStr">
        <is>
          <t>Option List</t>
        </is>
      </c>
      <c r="H112" s="33" t="inlineStr">
        <is>
          <t>Select one of the Options listed in the drop down menu on the bottom right of the response box</t>
        </is>
      </c>
      <c r="I112" s="30" t="inlineStr">
        <is>
          <t>No</t>
        </is>
      </c>
      <c r="J112" s="30"/>
      <c r="K112" s="56"/>
    </row>
    <row r="113">
      <c r="A113" s="24" t="inlineStr">
        <is>
          <t>NoteHeading</t>
        </is>
      </c>
      <c r="D113" s="54" t="inlineStr">
        <is>
          <t/>
        </is>
      </c>
      <c r="E113" s="32" t="inlineStr">
        <is>
          <t>Note</t>
        </is>
      </c>
      <c r="F113" s="32" t="inlineStr">
        <is>
          <t>Note Details</t>
        </is>
      </c>
      <c r="G113" s="32"/>
      <c r="H113" s="32"/>
      <c r="I113" s="32"/>
      <c r="J113" s="32"/>
      <c r="K113" s="55"/>
    </row>
    <row r="114">
      <c r="A114" s="24" t="inlineStr">
        <is>
          <t>Note</t>
        </is>
      </c>
      <c r="D114" s="49" t="inlineStr">
        <is>
          <t>1.6.16</t>
        </is>
      </c>
      <c r="E114" s="33" t="inlineStr">
        <is>
          <t>SQ-4.2</t>
        </is>
      </c>
      <c r="F114" s="33" t="inlineStr">
        <is>
          <t xml:space="preserve">SQ-4.2 - You are a relevant commercial organisation subject to Section 54 of the Modern Slavery Act 2015 if you carry on your business, or part of your business in the UK, supplying goods or services and you have an annual turnover of at least £36 million. </t>
        </is>
      </c>
      <c r="G114" s="33"/>
      <c r="H114" s="33"/>
      <c r="I114" s="33"/>
      <c r="J114" s="33"/>
      <c r="K114" s="50"/>
    </row>
    <row r="115">
      <c r="A115" s="24" t="inlineStr">
        <is>
          <t>QuestionsHeading</t>
        </is>
      </c>
      <c r="D115" s="54" t="inlineStr">
        <is>
          <t/>
        </is>
      </c>
      <c r="E115" s="32" t="inlineStr">
        <is>
          <t>Question</t>
        </is>
      </c>
      <c r="F115" s="32" t="inlineStr">
        <is>
          <t>Description</t>
        </is>
      </c>
      <c r="G115" s="32" t="inlineStr">
        <is>
          <t>Response Type</t>
        </is>
      </c>
      <c r="H115" s="32" t="inlineStr">
        <is>
          <t>Response Guide</t>
        </is>
      </c>
      <c r="I115" s="32" t="inlineStr">
        <is>
          <t>Response</t>
        </is>
      </c>
      <c r="J115" s="32"/>
      <c r="K115" s="55"/>
    </row>
    <row r="116">
      <c r="A116" s="24" t="inlineStr">
        <is>
          <t>SingleChoice</t>
        </is>
      </c>
      <c r="D116" s="49" t="inlineStr">
        <is>
          <t>1.6.17</t>
        </is>
      </c>
      <c r="E116" s="33" t="inlineStr">
        <is>
          <t>SQ-4.2 (a)</t>
        </is>
      </c>
      <c r="F116" s="33" t="inlineStr">
        <is>
          <t>SQ-4.2 (a) - If you are a relevant commercial organisation, please confirm:
- you have published a statement as required by Section 54 of the Modern Slavery Act</t>
        </is>
      </c>
      <c r="G116" s="33" t="inlineStr">
        <is>
          <t>Option List</t>
        </is>
      </c>
      <c r="H116" s="33" t="inlineStr">
        <is>
          <t>Select one of the Options listed in the drop down menu on the bottom right of the response box</t>
        </is>
      </c>
      <c r="I116" s="30" t="inlineStr">
        <is>
          <t>N/A</t>
        </is>
      </c>
      <c r="J116" s="30"/>
      <c r="K116" s="56"/>
    </row>
    <row r="117">
      <c r="A117" s="24" t="inlineStr">
        <is>
          <t>SingleChoice</t>
        </is>
      </c>
      <c r="D117" s="49" t="inlineStr">
        <is>
          <t>1.6.18</t>
        </is>
      </c>
      <c r="E117" s="33" t="inlineStr">
        <is>
          <t>SQ-4.2 (b)</t>
        </is>
      </c>
      <c r="F117" s="33" t="inlineStr">
        <is>
          <t>SQ-4.2 (b) - If you are a relevant commercial organisation, please confirm:
- the statement complies with the requirements of Section 54.</t>
        </is>
      </c>
      <c r="G117" s="33" t="inlineStr">
        <is>
          <t>Option List</t>
        </is>
      </c>
      <c r="H117" s="33" t="inlineStr">
        <is>
          <t>Select one of the Options listed in the drop down menu on the bottom right of the response box</t>
        </is>
      </c>
      <c r="I117" s="30" t="inlineStr">
        <is>
          <t>N/A</t>
        </is>
      </c>
      <c r="J117" s="30"/>
      <c r="K117" s="56"/>
    </row>
    <row r="118">
      <c r="A118" s="24" t="inlineStr">
        <is>
          <t>Text</t>
        </is>
      </c>
      <c r="D118" s="51" t="inlineStr">
        <is>
          <t>1.6.19</t>
        </is>
      </c>
      <c r="E118" s="52" t="inlineStr">
        <is>
          <t>SQ-4.3</t>
        </is>
      </c>
      <c r="F118" s="52" t="inlineStr">
        <is>
          <t>SQ-4.3 - If you have answered YES to any of the questions in 4.1, or NO to question 4.2, please explain what measures have been taken to demonstrate your reliability despite the existence of a relevant ground for exclusion. (Self cleaning)</t>
        </is>
      </c>
      <c r="G118" s="52" t="inlineStr">
        <is>
          <t>Text</t>
        </is>
      </c>
      <c r="H118" s="52" t="inlineStr">
        <is>
          <t>Enter plain text</t>
        </is>
      </c>
      <c r="I118" s="60" t="inlineStr">
        <is>
          <t/>
        </is>
      </c>
      <c r="J118" s="60"/>
      <c r="K118" s="61"/>
    </row>
    <row r="120">
      <c r="A120" s="24" t="inlineStr">
        <is>
          <t>ReqSection</t>
        </is>
      </c>
      <c r="D120" s="42" t="inlineStr">
        <is>
          <t>1.7</t>
        </is>
      </c>
      <c r="E120" s="43" t="inlineStr">
        <is>
          <t xml:space="preserve">Part 3: Section 5 - Economic and Financial Standing </t>
        </is>
      </c>
      <c r="F120" s="43"/>
      <c r="G120" s="43"/>
      <c r="H120" s="43"/>
      <c r="I120" s="43"/>
      <c r="J120" s="43"/>
      <c r="K120" s="44"/>
    </row>
    <row r="121">
      <c r="A121" s="24" t="inlineStr">
        <is>
          <t>NoteHeading</t>
        </is>
      </c>
      <c r="D121" s="46" t="inlineStr">
        <is>
          <t/>
        </is>
      </c>
      <c r="E121" s="47" t="inlineStr">
        <is>
          <t>Note</t>
        </is>
      </c>
      <c r="F121" s="47" t="inlineStr">
        <is>
          <t>Note Details</t>
        </is>
      </c>
      <c r="G121" s="47"/>
      <c r="H121" s="47"/>
      <c r="I121" s="47"/>
      <c r="J121" s="47"/>
      <c r="K121" s="48"/>
    </row>
    <row r="122">
      <c r="A122" s="24" t="inlineStr">
        <is>
          <t>Note</t>
        </is>
      </c>
      <c r="D122" s="49" t="inlineStr">
        <is>
          <t>1.7.1</t>
        </is>
      </c>
      <c r="E122" s="33" t="inlineStr">
        <is>
          <t>Note</t>
        </is>
      </c>
      <c r="F122" s="33" t="inlineStr">
        <is>
          <t>NHS Supply Chain will assess the Applicant’s economic and financial standing (or that of the entity or entities the Applicant is relying upon) as set out in the document ‘Financial Assessment Method’ attached to this Selection Questionnaire.
An Applicant’s economic and financial standing (or that of the entity or entities the Applicant is relying upon) may be determined to be inadequate in the following circumstances:
a) For award to the Framework Agreement, no level of Risk will be determined as inadequate. However, for participation in any competition pursuant to this Framework Agreement, where the Applicant (or any of the entity or entities the Applicant is relying upon) is assessed as High Risk, that Applicant will not be invited to participate. Furthermore, where the Applicant (or any of the entity or entities the Applicant is relying upon) is assessed as Moderate / Moderate High Risk a further financial assessment will be undertaken prior to any competition. If the resulting assessment outcome is Moderate Risk or lower, the Applicant will be invited to participate in that competition. Where the assessment outcome is higher than Moderate Risk this may be determined to be inadequate, the Applicant (or any of the entity or entities the Applicant is relying upon) is assessed as Moderate-High Risk or High Risk and NHS Supply Chain decides (at its absolute discretion) that this presents an unacceptable level of risk of the Applicant not being able to discharge its obligations, or to meet its liabilities, under the Framework Agreement or the type of call-off contracts likely to be placed under the Framework Agreement.
NHS Supply Chain may update its above assessment of the Applicant’s economic and financial standing: (i) at any time during this procurement procedure; and (ii) (where an Applicant is awarded to the Framework Agreement) any time during the Framework Agreement’s term (eg. to establish the Applicant’s capability).</t>
        </is>
      </c>
      <c r="G122" s="33"/>
      <c r="H122" s="33"/>
      <c r="I122" s="33"/>
      <c r="J122" s="33"/>
      <c r="K122" s="50"/>
    </row>
    <row r="123">
      <c r="A123" s="24" t="inlineStr">
        <is>
          <t>Note</t>
        </is>
      </c>
      <c r="D123" s="49" t="inlineStr">
        <is>
          <t>1.7.2</t>
        </is>
      </c>
      <c r="E123" s="33" t="inlineStr">
        <is>
          <t>Note</t>
        </is>
      </c>
      <c r="F123" s="33" t="inlineStr">
        <is>
          <t>Please see attached "Financial Assessment Method".</t>
        </is>
      </c>
      <c r="G123" s="33"/>
      <c r="H123" s="33"/>
      <c r="I123" s="33"/>
      <c r="J123" s="33"/>
      <c r="K123" s="50"/>
    </row>
    <row r="124">
      <c r="A124" s="24" t="inlineStr">
        <is>
          <t>QuestionsHeading</t>
        </is>
      </c>
      <c r="D124" s="54" t="inlineStr">
        <is>
          <t/>
        </is>
      </c>
      <c r="E124" s="32" t="inlineStr">
        <is>
          <t>Question</t>
        </is>
      </c>
      <c r="F124" s="32" t="inlineStr">
        <is>
          <t>Description</t>
        </is>
      </c>
      <c r="G124" s="32" t="inlineStr">
        <is>
          <t>Response Type</t>
        </is>
      </c>
      <c r="H124" s="32" t="inlineStr">
        <is>
          <t>Response Guide</t>
        </is>
      </c>
      <c r="I124" s="32" t="inlineStr">
        <is>
          <t>Response</t>
        </is>
      </c>
      <c r="J124" s="32"/>
      <c r="K124" s="55"/>
    </row>
    <row r="125">
      <c r="A125" s="24" t="inlineStr">
        <is>
          <t>Text</t>
        </is>
      </c>
      <c r="D125" s="49" t="inlineStr">
        <is>
          <t>1.7.3</t>
        </is>
      </c>
      <c r="E125" s="33" t="inlineStr">
        <is>
          <t>SQ - 5.1</t>
        </is>
      </c>
      <c r="F125" s="33" t="inlineStr">
        <is>
          <t>SQ - 5.1 - If documentary evidence of economic and financial standing is available electronically (e.g. financial statements filed with Companies House), please provide:
- the web address
- issuing authority
- precise reference of the documents.</t>
        </is>
      </c>
      <c r="G125" s="33" t="inlineStr">
        <is>
          <t>Text</t>
        </is>
      </c>
      <c r="H125" s="33" t="inlineStr">
        <is>
          <t>Enter plain text</t>
        </is>
      </c>
      <c r="I125" s="28" t="inlineStr">
        <is>
          <t>Companies House. Direct link to document expires but can be found via the following link.
https://find-and-update.company-information.service.gov.uk/company/01291765</t>
        </is>
      </c>
      <c r="J125" s="28"/>
      <c r="K125" s="57"/>
    </row>
    <row r="126">
      <c r="A126" s="24" t="inlineStr">
        <is>
          <t>Attachment</t>
        </is>
      </c>
      <c r="D126" s="49" t="inlineStr">
        <is>
          <t>1.7.4</t>
        </is>
      </c>
      <c r="E126" s="33" t="inlineStr">
        <is>
          <t>SQ - 5.2</t>
        </is>
      </c>
      <c r="F126" s="33" t="inlineStr">
        <is>
          <t xml:space="preserve">SQ - 5.2 - If documentary evidence of economic and financial standing is not available electronically, please provide a copy of your detailed accounts for the last two years (audited if required by law).
Also, for any other person or entity on whom you are relying to meet the selection criteria relating to economic and financial standing, please provide a copy of their detailed accounts for the last two years (audited if required by law).  
</t>
        </is>
      </c>
      <c r="G126" s="33" t="inlineStr">
        <is>
          <t>Attachment</t>
        </is>
      </c>
      <c r="H126" s="33" t="inlineStr">
        <is>
          <t>The applicable attachment must be uploaded</t>
        </is>
      </c>
      <c r="I126" s="32" t="inlineStr">
        <is>
          <t/>
        </is>
      </c>
      <c r="J126" s="32"/>
      <c r="K126" s="55"/>
    </row>
    <row r="127">
      <c r="A127" s="24" t="inlineStr">
        <is>
          <t>Attachment</t>
        </is>
      </c>
      <c r="D127" s="49" t="inlineStr">
        <is>
          <t>1.7.5</t>
        </is>
      </c>
      <c r="E127" s="33" t="inlineStr">
        <is>
          <t>SQ - 5.3</t>
        </is>
      </c>
      <c r="F127" s="33" t="inlineStr">
        <is>
          <t xml:space="preserve">SQ - 5.3
If you are not able to provide a response to questions 5.1 or 5.2, please provide any of the following alternatives. 
5.3 (a) - A statement of your annual turnover, Profit and Loss Account/Income statement, Balance Sheet/statement of Financial Position and Statement of Cash Flow for the most recent year(s) of trading and a bank letter outlining the current cash and credit facility position. 
5.3 (b) Alternative information to evidence economic and financial standing (e.g. forecast financial statements and a statement of funding provided by the owners and/or the bank, charity accruals accounts or an alternative means of demonstrating financial status).
</t>
        </is>
      </c>
      <c r="G127" s="33" t="inlineStr">
        <is>
          <t>Attachment</t>
        </is>
      </c>
      <c r="H127" s="33" t="inlineStr">
        <is>
          <t>The applicable attachment must be uploaded</t>
        </is>
      </c>
      <c r="I127" s="32" t="inlineStr">
        <is>
          <t/>
        </is>
      </c>
      <c r="J127" s="32"/>
      <c r="K127" s="55"/>
    </row>
    <row r="128">
      <c r="A128" s="24" t="inlineStr">
        <is>
          <t>Yes/no</t>
        </is>
      </c>
      <c r="D128" s="49" t="inlineStr">
        <is>
          <t>1.7.6</t>
        </is>
      </c>
      <c r="E128" s="33" t="inlineStr">
        <is>
          <t>SQ - 5.4</t>
        </is>
      </c>
      <c r="F128" s="33" t="inlineStr">
        <is>
          <t>SQ - 5.4 - Where we have specified a minimum level of economic and financial standing and/or a minimum financial threshold within the evaluation criteria for this procurement, please self-certify by answering ‘Yes’ or ‘No’ that you meet the requirements set out.</t>
        </is>
      </c>
      <c r="G128" s="33" t="inlineStr">
        <is>
          <t>Yes/No Value</t>
        </is>
      </c>
      <c r="H128" s="33" t="inlineStr">
        <is>
          <t>Select the applicable response from the drop down menu on the bottom right of the response box</t>
        </is>
      </c>
      <c r="I128" s="30" t="inlineStr">
        <is>
          <t>Yes</t>
        </is>
      </c>
      <c r="J128" s="30"/>
      <c r="K128" s="56"/>
    </row>
    <row r="129">
      <c r="A129" s="24" t="inlineStr">
        <is>
          <t>Text</t>
        </is>
      </c>
      <c r="D129" s="51" t="inlineStr">
        <is>
          <t>1.7.7</t>
        </is>
      </c>
      <c r="E129" s="52" t="inlineStr">
        <is>
          <t>SQ - 5.5</t>
        </is>
      </c>
      <c r="F129" s="52" t="inlineStr">
        <is>
          <t>SQ - 5.5 - Where you are relying on another member of your bidding group/consortium or any subcontractors or other security in order to meet the selection criteria relating to economic and financial standing, please confirm that the relevant person or entity is willing to provide a guarantee or other security if required</t>
        </is>
      </c>
      <c r="G129" s="52" t="inlineStr">
        <is>
          <t>Text</t>
        </is>
      </c>
      <c r="H129" s="52" t="inlineStr">
        <is>
          <t>Enter plain text</t>
        </is>
      </c>
      <c r="I129" s="60" t="inlineStr">
        <is>
          <t>n/a</t>
        </is>
      </c>
      <c r="J129" s="60"/>
      <c r="K129" s="61"/>
    </row>
    <row r="131">
      <c r="A131" s="24" t="inlineStr">
        <is>
          <t>ReqSection</t>
        </is>
      </c>
      <c r="D131" s="42" t="inlineStr">
        <is>
          <t>1.8</t>
        </is>
      </c>
      <c r="E131" s="43" t="inlineStr">
        <is>
          <t>Part 3: Section 6 - Technical and Professional Ability</t>
        </is>
      </c>
      <c r="F131" s="43"/>
      <c r="G131" s="43"/>
      <c r="H131" s="43"/>
      <c r="I131" s="43"/>
      <c r="J131" s="43"/>
      <c r="K131" s="44"/>
    </row>
    <row r="132">
      <c r="A132" s="24" t="inlineStr">
        <is>
          <t>QuestionsHeading</t>
        </is>
      </c>
      <c r="D132" s="46" t="inlineStr">
        <is>
          <t/>
        </is>
      </c>
      <c r="E132" s="47" t="inlineStr">
        <is>
          <t>Question</t>
        </is>
      </c>
      <c r="F132" s="47" t="inlineStr">
        <is>
          <t>Description</t>
        </is>
      </c>
      <c r="G132" s="47" t="inlineStr">
        <is>
          <t>Response Type</t>
        </is>
      </c>
      <c r="H132" s="47" t="inlineStr">
        <is>
          <t>Response Guide</t>
        </is>
      </c>
      <c r="I132" s="47" t="inlineStr">
        <is>
          <t>Response</t>
        </is>
      </c>
      <c r="J132" s="47"/>
      <c r="K132" s="48"/>
    </row>
    <row r="133">
      <c r="A133" s="24" t="inlineStr">
        <is>
          <t>Attachment</t>
        </is>
      </c>
      <c r="D133" s="49" t="inlineStr">
        <is>
          <t>1.8.1</t>
        </is>
      </c>
      <c r="E133" s="33" t="inlineStr">
        <is>
          <t>SQ - 6.1</t>
        </is>
      </c>
      <c r="F133" s="33" t="inlineStr">
        <is>
          <t xml:space="preserve">SQ - 6.1 - Relevant experience and contract examples
Please provide details of up to three contracts, to meet the technical and professional ability criteria set out in the procurement documents in any combination from either the public or private sectors; voluntary, charity or social enterprise (VCSE) that are relevant to our requirement. VCSEs may include samples of grant-funded work. Where this procurement is for supplies or services, the examples must be from the past three years. Where this procurement is for works, the examples may be from the past five years. 
The named contact provided should be able to provide written evidence to confirm the accuracy of the information provided below. 
For consortium bids, or where you have indicated that you are relying on a subcontractor in order to meet the technical and professional ability, you should provide relevant examples of where the consortium/particular member/subcontractors have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For each contract please provide the following information:
*Name of customer organisation who signed the contract
*Name of supplier who signed the contract
*Point of contact in the customer’s organisation
*Position in the customer’s organisation
*E-mail address
*Description of contract
*Contract Start date
*Contract completion date
*Estimated contract value
</t>
        </is>
      </c>
      <c r="G133" s="33" t="inlineStr">
        <is>
          <t>Attachment</t>
        </is>
      </c>
      <c r="H133" s="33" t="inlineStr">
        <is>
          <t>The applicable attachment must be uploaded</t>
        </is>
      </c>
      <c r="I133" s="32" t="inlineStr">
        <is>
          <t>Issue 317239 - contract examples 20240119.pdf</t>
        </is>
      </c>
      <c r="J133" s="32"/>
      <c r="K133" s="55"/>
    </row>
    <row r="134">
      <c r="A134" s="24" t="inlineStr">
        <is>
          <t>Text</t>
        </is>
      </c>
      <c r="D134" s="49" t="inlineStr">
        <is>
          <t>1.8.2</t>
        </is>
      </c>
      <c r="E134" s="33" t="inlineStr">
        <is>
          <t>SQ - 6.2</t>
        </is>
      </c>
      <c r="F134" s="33" t="inlineStr">
        <is>
          <t>SQ - 6.2. - If you cannot provide at least one example for questions 6.1, in no more than [500] words please provide an explanation for this and how you meet the selection criteria relating to technical and professional ability e.g. your organisation is a new start-up or you have provided services in the past but not under a contract.</t>
        </is>
      </c>
      <c r="G134" s="33" t="inlineStr">
        <is>
          <t>Text</t>
        </is>
      </c>
      <c r="H134" s="33" t="inlineStr">
        <is>
          <t>Enter plain text</t>
        </is>
      </c>
      <c r="I134" s="30" t="inlineStr">
        <is>
          <t>n/a</t>
        </is>
      </c>
      <c r="J134" s="30"/>
      <c r="K134" s="56"/>
    </row>
    <row r="135">
      <c r="A135" s="24" t="inlineStr">
        <is>
          <t>Text</t>
        </is>
      </c>
      <c r="D135" s="51" t="inlineStr">
        <is>
          <t>1.8.3</t>
        </is>
      </c>
      <c r="E135" s="52" t="inlineStr">
        <is>
          <t>SQ - 6.3</t>
        </is>
      </c>
      <c r="F135" s="52" t="inlineStr">
        <is>
          <t>SQ - 6.3. - Where you intend to subcontract a proportion of the contract, please demonstrate how you have previously maintained healthy supply chains with your subcontractor(s).
The description should include, but is not limited to, details of your supply chain management tracking systems to ensure performance of the contract and including prompt payment and whether you are a signatory of the UK Prompt Payment Code (or have given commitments under other equivalent schemes).</t>
        </is>
      </c>
      <c r="G135" s="52" t="inlineStr">
        <is>
          <t>Text</t>
        </is>
      </c>
      <c r="H135" s="52" t="inlineStr">
        <is>
          <t>Enter plain text</t>
        </is>
      </c>
      <c r="I135" s="58" t="inlineStr">
        <is>
          <t>n/a</t>
        </is>
      </c>
      <c r="J135" s="58"/>
      <c r="K135" s="59"/>
    </row>
    <row r="137">
      <c r="A137" s="24" t="inlineStr">
        <is>
          <t>ReqSection</t>
        </is>
      </c>
      <c r="D137" s="42" t="inlineStr">
        <is>
          <t>1.9</t>
        </is>
      </c>
      <c r="E137" s="43" t="inlineStr">
        <is>
          <t>Part 3: Section 7.1 - Insurance</t>
        </is>
      </c>
      <c r="F137" s="43"/>
      <c r="G137" s="43"/>
      <c r="H137" s="43"/>
      <c r="I137" s="43"/>
      <c r="J137" s="43"/>
      <c r="K137" s="44"/>
    </row>
    <row r="138">
      <c r="A138" s="24" t="inlineStr">
        <is>
          <t>NoteHeading</t>
        </is>
      </c>
      <c r="D138" s="46" t="inlineStr">
        <is>
          <t/>
        </is>
      </c>
      <c r="E138" s="47" t="inlineStr">
        <is>
          <t>Note</t>
        </is>
      </c>
      <c r="F138" s="47" t="inlineStr">
        <is>
          <t>Note Details</t>
        </is>
      </c>
      <c r="G138" s="47"/>
      <c r="H138" s="47"/>
      <c r="I138" s="47"/>
      <c r="J138" s="47"/>
      <c r="K138" s="48"/>
    </row>
    <row r="139">
      <c r="A139" s="24" t="inlineStr">
        <is>
          <t>Note</t>
        </is>
      </c>
      <c r="D139" s="49" t="inlineStr">
        <is>
          <t>1.9.1</t>
        </is>
      </c>
      <c r="E139" s="33" t="inlineStr">
        <is>
          <t>Note</t>
        </is>
      </c>
      <c r="F139" s="33" t="inlineStr">
        <is>
          <t xml:space="preserve">*Please note that Applicants who answer “Commit to obtain”, and who are successful in the tender exercise, will be required to submit the evidence that they hold the insurance certification required in this section before award or as a condition of award to the Framework Agreement and before any Orders are placed.
**Applicants who answer “Will not obtain” Public Liability and/or Product Liability Insurance, or (where it has been stipulated as a requirement) Professional Indemnity insurance will be excluded from the tender process at this stage and their tender responses will not be evaluated any further. 
*** In the case of Employer’s Liability Insurance, Applicants who answer “N/A” will be excluded from the tender process, and their tender responses will not be evaluated any further, unless they provide a signed statement with their tender response giving a satisfactory explanation (in the opinion of NHS Supply Chain) of why the requirement does not apply to the Applicant. Where Professional Indemnity Insurance is required, Applicants who answer “N/A” will be excluded from the tender process, and their tender responses will not be evaluated any further, unless they can provide a satisfactory explanation (in the opinion of NHS Supply Chain), with their tender response, of why the requirement does not apply to the submitted product line(s) or services. 
</t>
        </is>
      </c>
      <c r="G139" s="33"/>
      <c r="H139" s="33"/>
      <c r="I139" s="33"/>
      <c r="J139" s="33"/>
      <c r="K139" s="50"/>
    </row>
    <row r="140">
      <c r="A140" s="24" t="inlineStr">
        <is>
          <t>QuestionsHeading</t>
        </is>
      </c>
      <c r="D140" s="54" t="inlineStr">
        <is>
          <t/>
        </is>
      </c>
      <c r="E140" s="32" t="inlineStr">
        <is>
          <t>Question</t>
        </is>
      </c>
      <c r="F140" s="32" t="inlineStr">
        <is>
          <t>Description</t>
        </is>
      </c>
      <c r="G140" s="32" t="inlineStr">
        <is>
          <t>Response Type</t>
        </is>
      </c>
      <c r="H140" s="32" t="inlineStr">
        <is>
          <t>Response Guide</t>
        </is>
      </c>
      <c r="I140" s="32" t="inlineStr">
        <is>
          <t>Response</t>
        </is>
      </c>
      <c r="J140" s="32"/>
      <c r="K140" s="55"/>
    </row>
    <row r="141">
      <c r="A141" s="24" t="inlineStr">
        <is>
          <t>SingleChoice</t>
        </is>
      </c>
      <c r="D141" s="49" t="inlineStr">
        <is>
          <t>1.9.2</t>
        </is>
      </c>
      <c r="E141" s="33" t="inlineStr">
        <is>
          <t>SQ -7.1 (a) - (i)</t>
        </is>
      </c>
      <c r="F141" s="33" t="inlineStr">
        <is>
          <t xml:space="preserve">
7.1 (a) - (i) - Please confirm whether you already have, or can commit to obtain, prior to the commencement of the contract, the levels of insurance cover indicated below: 
Employer’s (Compulsory) Liability Insurance = £5,000,000 per claim
*There is a legal requirement for certain employers to hold Employer’s (Compulsory) Liability Insurance of £5 million as a minimum. See the Health and Safety Executive website for more information:
 http://www.hse.gov.uk/pubns/hse39.pdf
</t>
        </is>
      </c>
      <c r="G141" s="33" t="inlineStr">
        <is>
          <t>Option List</t>
        </is>
      </c>
      <c r="H141" s="33" t="inlineStr">
        <is>
          <t>Select one of the Options listed in the drop down menu on the bottom right of the response box</t>
        </is>
      </c>
      <c r="I141" s="30" t="inlineStr">
        <is>
          <t>Yes already have and have attached a copy to my tender response.</t>
        </is>
      </c>
      <c r="J141" s="30"/>
      <c r="K141" s="56"/>
    </row>
    <row r="142">
      <c r="A142" s="24" t="inlineStr">
        <is>
          <t>Text</t>
        </is>
      </c>
      <c r="D142" s="49" t="inlineStr">
        <is>
          <t>1.9.3</t>
        </is>
      </c>
      <c r="E142" s="33" t="inlineStr">
        <is>
          <t>7.1 (a)- (ii)</t>
        </is>
      </c>
      <c r="F142" s="33" t="inlineStr">
        <is>
          <t xml:space="preserve">7.1 (a)-(ii) - If answering “N/A” here, please give the reasons why you think this requirement is not applicable to your organisation.  (For example, limited company with one employee who owns at least 50% of the shares with no employees or sole trader who only employs close family members (as defined by the Health and Safety Executive). </t>
        </is>
      </c>
      <c r="G142" s="33" t="inlineStr">
        <is>
          <t>Text</t>
        </is>
      </c>
      <c r="H142" s="33" t="inlineStr">
        <is>
          <t>Enter plain text</t>
        </is>
      </c>
      <c r="I142" s="28" t="inlineStr">
        <is>
          <t/>
        </is>
      </c>
      <c r="J142" s="28"/>
      <c r="K142" s="57"/>
    </row>
    <row r="143">
      <c r="A143" s="24" t="inlineStr">
        <is>
          <t>Attachment</t>
        </is>
      </c>
      <c r="D143" s="49" t="inlineStr">
        <is>
          <t>1.9.4</t>
        </is>
      </c>
      <c r="E143" s="33" t="inlineStr">
        <is>
          <t>Employers Liability Insurance</t>
        </is>
      </c>
      <c r="F143" s="33" t="inlineStr">
        <is>
          <t>Upload Insurance document (acceptable documents include signed Letter from the Broker or Insurance Certificate) and must clearly show the levels as requested.</t>
        </is>
      </c>
      <c r="G143" s="33" t="inlineStr">
        <is>
          <t>Attachment</t>
        </is>
      </c>
      <c r="H143" s="33" t="inlineStr">
        <is>
          <t>The applicable attachment must be uploaded</t>
        </is>
      </c>
      <c r="I143" s="32" t="inlineStr">
        <is>
          <t>Viamed Employers Products and Public Liability Insurance ID138990.pdf</t>
        </is>
      </c>
      <c r="J143" s="32"/>
      <c r="K143" s="55"/>
    </row>
    <row r="144">
      <c r="A144" s="24" t="inlineStr">
        <is>
          <t>SingleChoice</t>
        </is>
      </c>
      <c r="D144" s="49" t="inlineStr">
        <is>
          <t>1.9.5</t>
        </is>
      </c>
      <c r="E144" s="33" t="inlineStr">
        <is>
          <t>SQ -7.1 (b)</t>
        </is>
      </c>
      <c r="F144" s="33" t="inlineStr">
        <is>
          <t xml:space="preserve">SQ -7.1 (b) - Public Liability Insurance = £5,000,000 per claim
</t>
        </is>
      </c>
      <c r="G144" s="33" t="inlineStr">
        <is>
          <t>Option List</t>
        </is>
      </c>
      <c r="H144" s="33" t="inlineStr">
        <is>
          <t>Select one of the Options listed in the drop down menu on the bottom right of the response box</t>
        </is>
      </c>
      <c r="I144" s="30" t="inlineStr">
        <is>
          <t>Yes already have and have attached a copy to my tender response.</t>
        </is>
      </c>
      <c r="J144" s="30"/>
      <c r="K144" s="56"/>
    </row>
    <row r="145">
      <c r="A145" s="24" t="inlineStr">
        <is>
          <t>Attachment</t>
        </is>
      </c>
      <c r="D145" s="49" t="inlineStr">
        <is>
          <t>1.9.6</t>
        </is>
      </c>
      <c r="E145" s="33" t="inlineStr">
        <is>
          <t>Public Liability Insurance</t>
        </is>
      </c>
      <c r="F145" s="33" t="inlineStr">
        <is>
          <t xml:space="preserve">Upload Insurance document (acceptable documents include signed Letter from the Broker or Insurance Certificate) and must clearly show the levels as requested.
</t>
        </is>
      </c>
      <c r="G145" s="33" t="inlineStr">
        <is>
          <t>Attachment</t>
        </is>
      </c>
      <c r="H145" s="33" t="inlineStr">
        <is>
          <t>The applicable attachment must be uploaded</t>
        </is>
      </c>
      <c r="I145" s="32" t="inlineStr">
        <is>
          <t>Viamed Employers Products and Public Liability Insurance ID138990.pdf</t>
        </is>
      </c>
      <c r="J145" s="32"/>
      <c r="K145" s="55"/>
    </row>
    <row r="146">
      <c r="A146" s="24" t="inlineStr">
        <is>
          <t>SingleChoice</t>
        </is>
      </c>
      <c r="D146" s="49" t="inlineStr">
        <is>
          <t>1.9.7</t>
        </is>
      </c>
      <c r="E146" s="33" t="inlineStr">
        <is>
          <t>SQ -7.1 (c)</t>
        </is>
      </c>
      <c r="F146" s="33" t="inlineStr">
        <is>
          <t>SQ -7.1 (c) - Product Liability Insurance = £5,000,000 per claim</t>
        </is>
      </c>
      <c r="G146" s="33" t="inlineStr">
        <is>
          <t>Option List</t>
        </is>
      </c>
      <c r="H146" s="33" t="inlineStr">
        <is>
          <t>Select one of the Options listed in the drop down menu on the bottom right of the response box</t>
        </is>
      </c>
      <c r="I146" s="30" t="inlineStr">
        <is>
          <t>Yes already have and have attached a copy to my tender response</t>
        </is>
      </c>
      <c r="J146" s="30"/>
      <c r="K146" s="56"/>
    </row>
    <row r="147">
      <c r="A147" s="24" t="inlineStr">
        <is>
          <t>Attachment</t>
        </is>
      </c>
      <c r="D147" s="49" t="inlineStr">
        <is>
          <t>1.9.8</t>
        </is>
      </c>
      <c r="E147" s="33" t="inlineStr">
        <is>
          <t>Product Liability Insurance</t>
        </is>
      </c>
      <c r="F147" s="33" t="inlineStr">
        <is>
          <t>Upload Insurance document (acceptable documents include signed Letter from the Broker or Insurance Certificate) and must clearly show the levels as requested.</t>
        </is>
      </c>
      <c r="G147" s="33" t="inlineStr">
        <is>
          <t>Attachment</t>
        </is>
      </c>
      <c r="H147" s="33" t="inlineStr">
        <is>
          <t>The applicable attachment must be uploaded</t>
        </is>
      </c>
      <c r="I147" s="32" t="inlineStr">
        <is>
          <t>Viamed Employers Products and Public Liability Insurance ID138990.pdf</t>
        </is>
      </c>
      <c r="J147" s="32"/>
      <c r="K147" s="55"/>
    </row>
    <row r="148">
      <c r="A148" s="24" t="inlineStr">
        <is>
          <t>SingleChoice</t>
        </is>
      </c>
      <c r="D148" s="49" t="inlineStr">
        <is>
          <t>1.9.9</t>
        </is>
      </c>
      <c r="E148" s="33" t="inlineStr">
        <is>
          <t>SQ - 7.1 (d)</t>
        </is>
      </c>
      <c r="F148" s="33" t="inlineStr">
        <is>
          <t>SQ - 7.1 (d) - Professional Indemnity Insurance = £5,000,000</t>
        </is>
      </c>
      <c r="G148" s="33" t="inlineStr">
        <is>
          <t>Option List</t>
        </is>
      </c>
      <c r="H148" s="33" t="inlineStr">
        <is>
          <t>Select one of the Options listed in the drop down menu on the bottom right of the response box</t>
        </is>
      </c>
      <c r="I148" s="28" t="inlineStr">
        <is>
          <t>Yes already have and have attached a copy to my tender response</t>
        </is>
      </c>
      <c r="J148" s="28"/>
      <c r="K148" s="57"/>
    </row>
    <row r="149">
      <c r="A149" s="24" t="inlineStr">
        <is>
          <t>Attachment</t>
        </is>
      </c>
      <c r="D149" s="51" t="inlineStr">
        <is>
          <t>1.9.10</t>
        </is>
      </c>
      <c r="E149" s="52" t="inlineStr">
        <is>
          <t>Professional Indemnity Insurance</t>
        </is>
      </c>
      <c r="F149" s="52" t="inlineStr">
        <is>
          <t xml:space="preserve">Upload Insurance document (acceptable documents include signed Letter from the Broker or Insurance Certificate) and must clearly show the levels as requested.
</t>
        </is>
      </c>
      <c r="G149" s="52" t="inlineStr">
        <is>
          <t>Attachment</t>
        </is>
      </c>
      <c r="H149" s="52" t="inlineStr">
        <is>
          <t>The applicable attachment must be uploaded</t>
        </is>
      </c>
      <c r="I149" s="62" t="inlineStr">
        <is>
          <t>Viamed Employers Products and Public Liability Insurance ID138990.pdf</t>
        </is>
      </c>
      <c r="J149" s="62"/>
      <c r="K149" s="63"/>
    </row>
    <row r="151">
      <c r="A151" s="24" t="inlineStr">
        <is>
          <t>ReqSection</t>
        </is>
      </c>
      <c r="D151" s="42" t="inlineStr">
        <is>
          <t>1.10</t>
        </is>
      </c>
      <c r="E151" s="43" t="inlineStr">
        <is>
          <t>Part 3: Section 7.2 - Data Protection</t>
        </is>
      </c>
      <c r="F151" s="43"/>
      <c r="G151" s="43"/>
      <c r="H151" s="43"/>
      <c r="I151" s="43"/>
      <c r="J151" s="43"/>
      <c r="K151" s="44"/>
    </row>
    <row r="152">
      <c r="A152" s="24" t="inlineStr">
        <is>
          <t>QuestionsHeading</t>
        </is>
      </c>
      <c r="D152" s="46" t="inlineStr">
        <is>
          <t/>
        </is>
      </c>
      <c r="E152" s="47" t="inlineStr">
        <is>
          <t>Question</t>
        </is>
      </c>
      <c r="F152" s="47" t="inlineStr">
        <is>
          <t>Description</t>
        </is>
      </c>
      <c r="G152" s="47" t="inlineStr">
        <is>
          <t>Response Type</t>
        </is>
      </c>
      <c r="H152" s="47" t="inlineStr">
        <is>
          <t>Response Guide</t>
        </is>
      </c>
      <c r="I152" s="47" t="inlineStr">
        <is>
          <t>Response</t>
        </is>
      </c>
      <c r="J152" s="47"/>
      <c r="K152" s="48"/>
    </row>
    <row r="153">
      <c r="A153" s="24" t="inlineStr">
        <is>
          <t>SingleChoice</t>
        </is>
      </c>
      <c r="D153" s="49" t="inlineStr">
        <is>
          <t>1.10.1</t>
        </is>
      </c>
      <c r="E153" s="33" t="inlineStr">
        <is>
          <t>SQ-7.2 (a)</t>
        </is>
      </c>
      <c r="F153" s="33" t="inlineStr">
        <is>
          <t>SQ- 7.2 (a) - Please confirm that you have in place, or that you will have in place by contract award, the human and technical resources to perform the contract to ensure compliance with the UK General Data Protection Regulations and to ensure the protection of the rights of data subjects.</t>
        </is>
      </c>
      <c r="G153" s="33" t="inlineStr">
        <is>
          <t>Option List</t>
        </is>
      </c>
      <c r="H153" s="33" t="inlineStr">
        <is>
          <t>Select one of the Options listed in the drop down menu on the bottom right of the response box</t>
        </is>
      </c>
      <c r="I153" s="28" t="inlineStr">
        <is>
          <t>Yes</t>
        </is>
      </c>
      <c r="J153" s="28"/>
      <c r="K153" s="57"/>
    </row>
    <row r="154">
      <c r="A154" s="24" t="inlineStr">
        <is>
          <t>Text</t>
        </is>
      </c>
      <c r="D154" s="51" t="inlineStr">
        <is>
          <t>1.10.2</t>
        </is>
      </c>
      <c r="E154" s="52" t="inlineStr">
        <is>
          <t>SQ - 7.2 (b)</t>
        </is>
      </c>
      <c r="F154" s="52" t="inlineStr">
        <is>
          <t xml:space="preserve">SQ - 7.2 (b) - Please provide details of the technical facilities and measures (including systems and processes) you have in place, or will have in place by contract award, to ensure compliance with the UK General Data Protection Regulations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EU (if such transfers will take place);
-	to maintain records of personal data processing activities; and
-	to regularly test, assess and evaluate the effectiveness of the above measures.
</t>
        </is>
      </c>
      <c r="G154" s="52" t="inlineStr">
        <is>
          <t>Text</t>
        </is>
      </c>
      <c r="H154" s="52" t="inlineStr">
        <is>
          <t>Enter plain text</t>
        </is>
      </c>
      <c r="I154" s="60" t="inlineStr">
        <is>
          <t xml:space="preserve">Viamed Ltd is dedicated to GDPR compliance, integrating technological and procedural safeguards. Our strategy ensures the confidentiality, integrity, availability, and resilience of processing systems. 
    1. Security Measures:
An exclusive internal system, firewalls, and updated anti-virus software enhance data confidentiality and integrity. The elimination of printed materials secures sensitive information within our digital environment.
    2. Data Subject Rights:
GDPR-compliant privacy information is provided, upholding rights to access, rectify, delete, and port personal data. Requests are promptly processed, respecting and fulfilling rights.
    3. Processing and Consent:
Our processing aligns with standard business practices, prioritizing GDPR-compliant, lawful, fair, and transparent data processing. Clear legal bases are communicated transparently. We maintain readiness for consent mechanisms.
    4. International Data Transfers:
Legal safeguards ensure compliance with GDPR for personal data transfers outside the EU.
    5. Record-Keeping:
Meticulous records of personal data processing activities are regularly updated to ensure ongoing GDPR compliance.
    6. Testing and Evaluation:
Our GDPR Policy undergoes regular review and assessment. Routine tests, evaluations, and supplier audits ensure robust data protection measures.
At Viamed Ltd, we are unwavering in our commitment to the highest standards of data protection and privacy. Recognizing the significance of GDPR in safeguarding individual rights, our continuous monitoring, evaluation, and enhancement of data protection measures underscore our dedication to compliance and personal data protection. 
</t>
        </is>
      </c>
      <c r="J154" s="60"/>
      <c r="K154" s="61"/>
    </row>
    <row r="156">
      <c r="A156" s="24" t="inlineStr">
        <is>
          <t>ReqSection</t>
        </is>
      </c>
      <c r="D156" s="42" t="inlineStr">
        <is>
          <t>1.11</t>
        </is>
      </c>
      <c r="E156" s="43" t="inlineStr">
        <is>
          <t>Part 3: Section 7.3 - Health and Safety</t>
        </is>
      </c>
      <c r="F156" s="43"/>
      <c r="G156" s="43"/>
      <c r="H156" s="43"/>
      <c r="I156" s="43"/>
      <c r="J156" s="43"/>
      <c r="K156" s="44"/>
    </row>
    <row r="157">
      <c r="A157" s="24" t="inlineStr">
        <is>
          <t>QuestionsHeading</t>
        </is>
      </c>
      <c r="D157" s="46" t="inlineStr">
        <is>
          <t/>
        </is>
      </c>
      <c r="E157" s="47" t="inlineStr">
        <is>
          <t>Question</t>
        </is>
      </c>
      <c r="F157" s="47" t="inlineStr">
        <is>
          <t>Description</t>
        </is>
      </c>
      <c r="G157" s="47" t="inlineStr">
        <is>
          <t>Response Type</t>
        </is>
      </c>
      <c r="H157" s="47" t="inlineStr">
        <is>
          <t>Response Guide</t>
        </is>
      </c>
      <c r="I157" s="47" t="inlineStr">
        <is>
          <t>Response</t>
        </is>
      </c>
      <c r="J157" s="47"/>
      <c r="K157" s="48"/>
    </row>
    <row r="158">
      <c r="A158" s="24" t="inlineStr">
        <is>
          <t>Text</t>
        </is>
      </c>
      <c r="D158" s="49" t="inlineStr">
        <is>
          <t>1.11.1</t>
        </is>
      </c>
      <c r="E158" s="33" t="inlineStr">
        <is>
          <t>SQ - 7.3 (a)</t>
        </is>
      </c>
      <c r="F158" s="33" t="inlineStr">
        <is>
          <t>SQ - 7.3 (a) - Please describe the arrangements you have in place to manage health and safety effectively and control significant risks relevant to the requirement (including risks from the use of contractors, where relevant). Please use no more than 2000 characters.</t>
        </is>
      </c>
      <c r="G158" s="33" t="inlineStr">
        <is>
          <t>Text</t>
        </is>
      </c>
      <c r="H158" s="33" t="inlineStr">
        <is>
          <t>Enter plain text</t>
        </is>
      </c>
      <c r="I158" s="30" t="inlineStr">
        <is>
          <t>Viamed Ltd prioritizes effective health and safety management, especially in delivering EU-sourced CE marked medical products. Our comprehensive approach ensures legal compliance, adherence to product standards, and robust risk management for secure handling. 
    1. Legal and Product Standards Compliance: We deliver CE marked medical products, ensuring alignment with EU health, safety, and environmental standards. Vigilant compliance monitoring and close collaboration with suppliers maintain consistent standards.
    2. ISO 13485:2016 Accreditation: Our ISO 13485:2016 accreditation validates our commitment to quality management in the medical device sector. Rigorous external audits confirm our adherence to high standards, emphasizing safety and quality in product handling.
    3. Direct Delivery Process Management: Trained staff oversee all operations, avoiding contractors. This enables consistent enforcement of stringent health and safety protocols.
    4. Product Recall Procedures: As the entity managing UK product recalls, we follow a well-structured system for prompt notification, efficient recall execution, and transparent communication with regulatory bodies.
    5. Continuous Risk Management and Improvement: Ongoing risk assessment, process reviews, and staying informed about evolving health and safety regulations are integral. The ISO 13485:2016 accreditation ensures continual compliance and improvement.
In summary, Viamed Ltd's health and safety management for medical product delivery centers on rigorous international standards compliance, direct process control, and a proactive stance on risk management. The ISO 13485:2016 accreditation guarantees a consistent, high-quality standard across all health and safety practices. 
In summary, Viamed Ltd's health and safety management for medical product delivery centers on rigorous international standards compliance, direct process control, and a proactive stance on risk management. The ISO 13485:2016 ac</t>
        </is>
      </c>
      <c r="J158" s="30"/>
      <c r="K158" s="56"/>
    </row>
    <row r="159">
      <c r="A159" s="24" t="inlineStr">
        <is>
          <t>Text</t>
        </is>
      </c>
      <c r="D159" s="51" t="inlineStr">
        <is>
          <t>1.11.2</t>
        </is>
      </c>
      <c r="E159" s="52" t="inlineStr">
        <is>
          <t>SQ - 7.3 (b)</t>
        </is>
      </c>
      <c r="F159" s="52" t="inlineStr">
        <is>
          <t>SQ - 7.3 (b) - Please provide all the relevant details of previous breaches of health and safety legislation in the last 5 years, applicable to the country in which you operate on comparable projects, for both:
● your organisation
● all your supply chain members involved in the production or supply of steel</t>
        </is>
      </c>
      <c r="G159" s="52" t="inlineStr">
        <is>
          <t>Text</t>
        </is>
      </c>
      <c r="H159" s="52" t="inlineStr">
        <is>
          <t>Enter plain text</t>
        </is>
      </c>
      <c r="I159" s="58" t="inlineStr">
        <is>
          <t>n/a</t>
        </is>
      </c>
      <c r="J159" s="58"/>
      <c r="K159" s="59"/>
    </row>
    <row r="161">
      <c r="A161" s="24" t="inlineStr">
        <is>
          <t>ReqSection</t>
        </is>
      </c>
      <c r="D161" s="42" t="inlineStr">
        <is>
          <t>1.12</t>
        </is>
      </c>
      <c r="E161" s="43" t="inlineStr">
        <is>
          <t>Part 3: Section 7.4 - Payment in Contracts above £5m per annum</t>
        </is>
      </c>
      <c r="F161" s="43"/>
      <c r="G161" s="43"/>
      <c r="H161" s="43"/>
      <c r="I161" s="43"/>
      <c r="J161" s="43"/>
      <c r="K161" s="44"/>
    </row>
    <row r="162">
      <c r="A162" s="24" t="inlineStr">
        <is>
          <t>NoteHeading</t>
        </is>
      </c>
      <c r="D162" s="46" t="inlineStr">
        <is>
          <t/>
        </is>
      </c>
      <c r="E162" s="47" t="inlineStr">
        <is>
          <t>Note</t>
        </is>
      </c>
      <c r="F162" s="47" t="inlineStr">
        <is>
          <t>Note Details</t>
        </is>
      </c>
      <c r="G162" s="47"/>
      <c r="H162" s="47"/>
      <c r="I162" s="47"/>
      <c r="J162" s="47"/>
      <c r="K162" s="48"/>
    </row>
    <row r="163">
      <c r="A163" s="24" t="inlineStr">
        <is>
          <t>Note</t>
        </is>
      </c>
      <c r="D163" s="49" t="inlineStr">
        <is>
          <t>1.12.1</t>
        </is>
      </c>
      <c r="E163" s="33" t="inlineStr">
        <is>
          <t>Note</t>
        </is>
      </c>
      <c r="F163" s="33" t="inlineStr">
        <is>
          <t>If you intend to use a supply chain for this contract, you must demonstrate you have effective systems in place to ensure a reliable supply chain. This question is focused on exploring your payment systems.
If your response to 7.4 (a) below is NO and you do not intend to use a supply chain for this contract, you are not required to complete the subsequent questions.</t>
        </is>
      </c>
      <c r="G163" s="33"/>
      <c r="H163" s="33"/>
      <c r="I163" s="33"/>
      <c r="J163" s="33"/>
      <c r="K163" s="50"/>
    </row>
    <row r="164">
      <c r="A164" s="24" t="inlineStr">
        <is>
          <t>QuestionsHeading</t>
        </is>
      </c>
      <c r="D164" s="54" t="inlineStr">
        <is>
          <t/>
        </is>
      </c>
      <c r="E164" s="32" t="inlineStr">
        <is>
          <t>Question</t>
        </is>
      </c>
      <c r="F164" s="32" t="inlineStr">
        <is>
          <t>Description</t>
        </is>
      </c>
      <c r="G164" s="32" t="inlineStr">
        <is>
          <t>Response Type</t>
        </is>
      </c>
      <c r="H164" s="32" t="inlineStr">
        <is>
          <t>Response Guide</t>
        </is>
      </c>
      <c r="I164" s="32" t="inlineStr">
        <is>
          <t>Response</t>
        </is>
      </c>
      <c r="J164" s="32"/>
      <c r="K164" s="55"/>
    </row>
    <row r="165">
      <c r="A165" s="24" t="inlineStr">
        <is>
          <t>Yes/no</t>
        </is>
      </c>
      <c r="D165" s="49" t="inlineStr">
        <is>
          <t>1.12.2</t>
        </is>
      </c>
      <c r="E165" s="33" t="inlineStr">
        <is>
          <t>SQ - 7.4 (a)</t>
        </is>
      </c>
      <c r="F165" s="33" t="inlineStr">
        <is>
          <t>SQ - 7.4 (a) - Please confirm if you intend to use a supply chain for this contract (i.e. services that are used wholly or substantially for the purpose of performing or contributing to the performance of the whole or part of the contract).
If “No” you do not need to complete the rest of this section.</t>
        </is>
      </c>
      <c r="G165" s="33" t="inlineStr">
        <is>
          <t>Yes/No Value</t>
        </is>
      </c>
      <c r="H165" s="33" t="inlineStr">
        <is>
          <t>Select the applicable response from the drop down menu on the bottom right of the response box</t>
        </is>
      </c>
      <c r="I165" s="30" t="inlineStr">
        <is>
          <t>Yes</t>
        </is>
      </c>
      <c r="J165" s="30"/>
      <c r="K165" s="56"/>
    </row>
    <row r="166">
      <c r="A166" s="24" t="inlineStr">
        <is>
          <t>Yes/no</t>
        </is>
      </c>
      <c r="D166" s="49" t="inlineStr">
        <is>
          <t>1.12.3</t>
        </is>
      </c>
      <c r="E166" s="33" t="inlineStr">
        <is>
          <t>SQ - 7.4 (b)</t>
        </is>
      </c>
      <c r="F166" s="33" t="inlineStr">
        <is>
          <t>SQ - 7.4 (b) - Please confirm that you have systems in place to pay those in your supply chain promptly and effectively, i.e. within your agreed contractual terms.</t>
        </is>
      </c>
      <c r="G166" s="33" t="inlineStr">
        <is>
          <t>Yes/No Value</t>
        </is>
      </c>
      <c r="H166" s="33" t="inlineStr">
        <is>
          <t>Select the applicable response from the drop down menu on the bottom right of the response box</t>
        </is>
      </c>
      <c r="I166" s="28" t="inlineStr">
        <is>
          <t>Yes</t>
        </is>
      </c>
      <c r="J166" s="28"/>
      <c r="K166" s="57"/>
    </row>
    <row r="167">
      <c r="A167" s="24" t="inlineStr">
        <is>
          <t>Yes/no</t>
        </is>
      </c>
      <c r="D167" s="49" t="inlineStr">
        <is>
          <t>1.12.4</t>
        </is>
      </c>
      <c r="E167" s="33" t="inlineStr">
        <is>
          <t>SQ - 7.4 (c)</t>
        </is>
      </c>
      <c r="F167" s="33" t="inlineStr">
        <is>
          <t>SQ - 7.4 (c) - Please confirm you have procedures for resolving disputed invoices with those in your supply chain promptly and effectively.
This should include all situations where payments are due; not all payments involve an invoice.</t>
        </is>
      </c>
      <c r="G167" s="33" t="inlineStr">
        <is>
          <t>Yes/No Value</t>
        </is>
      </c>
      <c r="H167" s="33" t="inlineStr">
        <is>
          <t>Select the applicable response from the drop down menu on the bottom right of the response box</t>
        </is>
      </c>
      <c r="I167" s="28" t="inlineStr">
        <is>
          <t>Yes</t>
        </is>
      </c>
      <c r="J167" s="28"/>
      <c r="K167" s="57"/>
    </row>
    <row r="168">
      <c r="A168" s="24" t="inlineStr">
        <is>
          <t>NoteHeading</t>
        </is>
      </c>
      <c r="D168" s="54" t="inlineStr">
        <is>
          <t/>
        </is>
      </c>
      <c r="E168" s="32" t="inlineStr">
        <is>
          <t>Note</t>
        </is>
      </c>
      <c r="F168" s="32" t="inlineStr">
        <is>
          <t>Note Details</t>
        </is>
      </c>
      <c r="G168" s="32"/>
      <c r="H168" s="32"/>
      <c r="I168" s="32"/>
      <c r="J168" s="32"/>
      <c r="K168" s="55"/>
    </row>
    <row r="169">
      <c r="A169" s="24" t="inlineStr">
        <is>
          <t>Note</t>
        </is>
      </c>
      <c r="D169" s="51" t="inlineStr">
        <is>
          <t>1.12.5</t>
        </is>
      </c>
      <c r="E169" s="52" t="inlineStr">
        <is>
          <t>Note</t>
        </is>
      </c>
      <c r="F169" s="52" t="inlineStr">
        <is>
          <t>See PPN 08/21 FAQs.
https://www.gov.uk/government/publications/procurement-policy-note-0821/ppn-0821-faqs</t>
        </is>
      </c>
      <c r="G169" s="52"/>
      <c r="H169" s="52"/>
      <c r="I169" s="52"/>
      <c r="J169" s="52"/>
      <c r="K169" s="53"/>
    </row>
    <row r="171">
      <c r="A171" s="24" t="inlineStr">
        <is>
          <t>ReqSection</t>
        </is>
      </c>
      <c r="D171" s="42" t="inlineStr">
        <is>
          <t>1.13</t>
        </is>
      </c>
      <c r="E171" s="43" t="inlineStr">
        <is>
          <t>Part 3: Section 7.5 - Requirements under the PCR 2015 (Reg 113)</t>
        </is>
      </c>
      <c r="F171" s="43"/>
      <c r="G171" s="43"/>
      <c r="H171" s="43"/>
      <c r="I171" s="43"/>
      <c r="J171" s="43"/>
      <c r="K171" s="44"/>
    </row>
    <row r="172">
      <c r="A172" s="24" t="inlineStr">
        <is>
          <t>QuestionsHeading</t>
        </is>
      </c>
      <c r="D172" s="46" t="inlineStr">
        <is>
          <t/>
        </is>
      </c>
      <c r="E172" s="47" t="inlineStr">
        <is>
          <t>Question</t>
        </is>
      </c>
      <c r="F172" s="47" t="inlineStr">
        <is>
          <t>Description</t>
        </is>
      </c>
      <c r="G172" s="47" t="inlineStr">
        <is>
          <t>Response Type</t>
        </is>
      </c>
      <c r="H172" s="47" t="inlineStr">
        <is>
          <t>Response Guide</t>
        </is>
      </c>
      <c r="I172" s="47" t="inlineStr">
        <is>
          <t>Response</t>
        </is>
      </c>
      <c r="J172" s="47"/>
      <c r="K172" s="48"/>
    </row>
    <row r="173">
      <c r="A173" s="24" t="inlineStr">
        <is>
          <t>Yes/no</t>
        </is>
      </c>
      <c r="D173" s="51" t="inlineStr">
        <is>
          <t>1.13.1</t>
        </is>
      </c>
      <c r="E173" s="52" t="inlineStr">
        <is>
          <t>SQ - 7.5</t>
        </is>
      </c>
      <c r="F173" s="52" t="inlineStr">
        <is>
          <t>SQ - 7.5 - 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73" s="52" t="inlineStr">
        <is>
          <t>Yes/No Value</t>
        </is>
      </c>
      <c r="H173" s="52" t="inlineStr">
        <is>
          <t>Select the applicable response from the drop down menu on the bottom right of the response box</t>
        </is>
      </c>
      <c r="I173" s="58" t="inlineStr">
        <is>
          <t>Yes</t>
        </is>
      </c>
      <c r="J173" s="58"/>
      <c r="K173" s="59"/>
    </row>
    <row r="175">
      <c r="A175" s="24" t="inlineStr">
        <is>
          <t>ReqSection</t>
        </is>
      </c>
      <c r="D175" s="42" t="inlineStr">
        <is>
          <t>1.14</t>
        </is>
      </c>
      <c r="E175" s="43" t="inlineStr">
        <is>
          <t>Part 3: Section 7.6 - Public and Private Sector Contracts</t>
        </is>
      </c>
      <c r="F175" s="43"/>
      <c r="G175" s="43"/>
      <c r="H175" s="43"/>
      <c r="I175" s="43"/>
      <c r="J175" s="43"/>
      <c r="K175" s="44"/>
    </row>
    <row r="176">
      <c r="A176" s="24" t="inlineStr">
        <is>
          <t>QuestionsHeading</t>
        </is>
      </c>
      <c r="D176" s="46" t="inlineStr">
        <is>
          <t/>
        </is>
      </c>
      <c r="E176" s="47" t="inlineStr">
        <is>
          <t>Question</t>
        </is>
      </c>
      <c r="F176" s="47" t="inlineStr">
        <is>
          <t>Description</t>
        </is>
      </c>
      <c r="G176" s="47" t="inlineStr">
        <is>
          <t>Response Type</t>
        </is>
      </c>
      <c r="H176" s="47" t="inlineStr">
        <is>
          <t>Response Guide</t>
        </is>
      </c>
      <c r="I176" s="47" t="inlineStr">
        <is>
          <t>Response</t>
        </is>
      </c>
      <c r="J176" s="47"/>
      <c r="K176" s="48"/>
    </row>
    <row r="177">
      <c r="A177" s="24" t="inlineStr">
        <is>
          <t>Text</t>
        </is>
      </c>
      <c r="D177" s="49" t="inlineStr">
        <is>
          <t>1.14.1</t>
        </is>
      </c>
      <c r="E177" s="33" t="inlineStr">
        <is>
          <t>SQ - 7.6 (a)</t>
        </is>
      </c>
      <c r="F177" s="33" t="inlineStr">
        <is>
          <t>SQ - 7.6 (a) - Please provide the percentage of invoices paid by you to those in your immediate supply chain on all contracts for each of the two previous six month reporting periods. This should include the percentage of invoices paid within each of the following categories:
1. within 30 days
2. in 31 to 60 days
3. in 61 days or more
4. due but not paid by the last date for payment under agreed contractual terms.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G177" s="33" t="inlineStr">
        <is>
          <t>Text</t>
        </is>
      </c>
      <c r="H177" s="33" t="inlineStr">
        <is>
          <t>Enter plain text</t>
        </is>
      </c>
      <c r="I177" s="30" t="inlineStr">
        <is>
          <t>1. 80%
2. 20%
3/4: 0%</t>
        </is>
      </c>
      <c r="J177" s="30"/>
      <c r="K177" s="56"/>
    </row>
    <row r="178">
      <c r="A178" s="24" t="inlineStr">
        <is>
          <t>Text</t>
        </is>
      </c>
      <c r="D178" s="49" t="inlineStr">
        <is>
          <t>1.14.2</t>
        </is>
      </c>
      <c r="E178" s="33" t="inlineStr">
        <is>
          <t>SQ - 7.6 (b)</t>
        </is>
      </c>
      <c r="F178" s="33" t="inlineStr">
        <is>
          <t>SQ - 7.6 (b) - If you are unable to demonstrate that all invoices have been paid within the agreed contractual terms, please explain why.</t>
        </is>
      </c>
      <c r="G178" s="33" t="inlineStr">
        <is>
          <t>Text</t>
        </is>
      </c>
      <c r="H178" s="33" t="inlineStr">
        <is>
          <t>Enter plain text</t>
        </is>
      </c>
      <c r="I178" s="28" t="inlineStr">
        <is>
          <t>n/a</t>
        </is>
      </c>
      <c r="J178" s="28"/>
      <c r="K178" s="57"/>
    </row>
    <row r="179">
      <c r="A179" s="24" t="inlineStr">
        <is>
          <t>Attachment</t>
        </is>
      </c>
      <c r="D179" s="49" t="inlineStr">
        <is>
          <t>1.14.3</t>
        </is>
      </c>
      <c r="E179" s="33" t="inlineStr">
        <is>
          <t>SQ - 7.6 (c)</t>
        </is>
      </c>
      <c r="F179" s="33" t="inlineStr">
        <is>
          <t>SQ - 7.6 (c) - If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 Identification of the primary causes of failure to pay:
o 95% of all supply chain invoices within 60 days; and
o if relevant under question 7.6(b),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are required to submit an action plan under question 7.6(c), this action plan must also set out steps to address your payment within agreed terms, in order to achieve a pass for question 7.6 (c).</t>
        </is>
      </c>
      <c r="G179" s="33" t="inlineStr">
        <is>
          <t>Attachment</t>
        </is>
      </c>
      <c r="H179" s="33" t="inlineStr">
        <is>
          <t>The applicable attachment must be uploaded</t>
        </is>
      </c>
      <c r="I179" s="32" t="inlineStr">
        <is>
          <t/>
        </is>
      </c>
      <c r="J179" s="32"/>
      <c r="K179" s="55"/>
    </row>
    <row r="180">
      <c r="A180" s="24" t="inlineStr">
        <is>
          <t>NoteHeading</t>
        </is>
      </c>
      <c r="D180" s="54" t="inlineStr">
        <is>
          <t/>
        </is>
      </c>
      <c r="E180" s="32" t="inlineStr">
        <is>
          <t>Note</t>
        </is>
      </c>
      <c r="F180" s="32" t="inlineStr">
        <is>
          <t>Note Details</t>
        </is>
      </c>
      <c r="G180" s="32"/>
      <c r="H180" s="32"/>
      <c r="I180" s="32"/>
      <c r="J180" s="32"/>
      <c r="K180" s="55"/>
    </row>
    <row r="181">
      <c r="A181" s="24" t="inlineStr">
        <is>
          <t>Note</t>
        </is>
      </c>
      <c r="D181" s="49" t="inlineStr">
        <is>
          <t>1.14.4</t>
        </is>
      </c>
      <c r="E181" s="33" t="inlineStr">
        <is>
          <t>Note</t>
        </is>
      </c>
      <c r="F181" s="33" t="inlineStr">
        <is>
          <t>This should include all situations where payments are due; not all payments involve an invoice  - you should explain this in your response.</t>
        </is>
      </c>
      <c r="G181" s="33"/>
      <c r="H181" s="33"/>
      <c r="I181" s="33"/>
      <c r="J181" s="33"/>
      <c r="K181" s="50"/>
    </row>
    <row r="182">
      <c r="A182" s="24" t="inlineStr">
        <is>
          <t>Note</t>
        </is>
      </c>
      <c r="D182" s="51" t="inlineStr">
        <is>
          <t>1.14.5</t>
        </is>
      </c>
      <c r="E182" s="52" t="inlineStr">
        <is>
          <t>Note</t>
        </is>
      </c>
      <c r="F182" s="52" t="inlineStr">
        <is>
          <t>You should explain in your response what a reporting period is by referring to the BEIS Guidance: https://www.gov.uk/government/publications/business-payment-practices-and-performance-reporting-requirements</t>
        </is>
      </c>
      <c r="G182" s="52"/>
      <c r="H182" s="52"/>
      <c r="I182" s="52"/>
      <c r="J182" s="52"/>
      <c r="K182" s="53"/>
    </row>
    <row r="184">
      <c r="A184" s="24" t="inlineStr">
        <is>
          <t>ReqSection</t>
        </is>
      </c>
      <c r="D184" s="42" t="inlineStr">
        <is>
          <t>1.15</t>
        </is>
      </c>
      <c r="E184" s="43" t="inlineStr">
        <is>
          <t>Part 3: Section 7.7 - Carbon Reduction</t>
        </is>
      </c>
      <c r="F184" s="43"/>
      <c r="G184" s="43"/>
      <c r="H184" s="43"/>
      <c r="I184" s="43"/>
      <c r="J184" s="43"/>
      <c r="K184" s="44"/>
    </row>
    <row r="185">
      <c r="A185" s="24" t="inlineStr">
        <is>
          <t>NoteHeading</t>
        </is>
      </c>
      <c r="D185" s="46" t="inlineStr">
        <is>
          <t/>
        </is>
      </c>
      <c r="E185" s="47" t="inlineStr">
        <is>
          <t>Note</t>
        </is>
      </c>
      <c r="F185" s="47" t="inlineStr">
        <is>
          <t>Note Details</t>
        </is>
      </c>
      <c r="G185" s="47"/>
      <c r="H185" s="47"/>
      <c r="I185" s="47"/>
      <c r="J185" s="47"/>
      <c r="K185" s="48"/>
    </row>
    <row r="186">
      <c r="A186" s="24" t="inlineStr">
        <is>
          <t>Note</t>
        </is>
      </c>
      <c r="D186" s="49" t="inlineStr">
        <is>
          <t>1.15.1</t>
        </is>
      </c>
      <c r="E186" s="33" t="inlineStr">
        <is>
          <t>Note</t>
        </is>
      </c>
      <c r="F186" s="33" t="inlineStr">
        <is>
          <t xml:space="preserve">The UK Government amended the Climate Change Act 2008 in 2019 by introducing a target of at least a 100% reduction in the net UK carbon account by 2050. This is otherwise known as the ‘Net Zero’ target. Procurement Policy Note 06/21 sets out how to take account of suppliers’ Net Zero Carbon Reduction Plans in the procurement of major Government contracts. 
Scope and Application of the PPN:
PPN 06/21 applies to all Central Government Departments, their Executive Agencies and Non Departmental Public Bodies (""In-Scope Organisations""). In-Scope Organisations should take action to apply PPN 06/21 when procuring goods and/or services and/or works with an anticipated contract value above £5 million per annum (excluding VAT) which are subject to the Public Contracts Regulations 2015 save where it would not be related and proportionate to the contract.
PPN 06/21 applies to framework agreements and dynamic purchasing systems only where it is anticipated that the individual value of any contract to be awarded under the framework agreement or dynamic purchasing system is greater than £5 million per annum (excluding VAT).
The following SQ Questions are taken from the supporting guidance for PPN 06/21, and should be used where the PPN is applied. 
Further details on PPN 06/21 can be found here on Gov.uk, including FAQs and a Template Carbon Reduction Plan for suppliers to use.
</t>
        </is>
      </c>
      <c r="G186" s="33"/>
      <c r="H186" s="33"/>
      <c r="I186" s="33"/>
      <c r="J186" s="33"/>
      <c r="K186" s="50"/>
    </row>
    <row r="187">
      <c r="A187" s="24" t="inlineStr">
        <is>
          <t>QuestionsHeading</t>
        </is>
      </c>
      <c r="D187" s="54" t="inlineStr">
        <is>
          <t/>
        </is>
      </c>
      <c r="E187" s="32" t="inlineStr">
        <is>
          <t>Question</t>
        </is>
      </c>
      <c r="F187" s="32" t="inlineStr">
        <is>
          <t>Description</t>
        </is>
      </c>
      <c r="G187" s="32" t="inlineStr">
        <is>
          <t>Response Type</t>
        </is>
      </c>
      <c r="H187" s="32" t="inlineStr">
        <is>
          <t>Response Guide</t>
        </is>
      </c>
      <c r="I187" s="32" t="inlineStr">
        <is>
          <t>Response</t>
        </is>
      </c>
      <c r="J187" s="32"/>
      <c r="K187" s="55"/>
    </row>
    <row r="188">
      <c r="A188" s="24" t="inlineStr">
        <is>
          <t>Yes/no</t>
        </is>
      </c>
      <c r="D188" s="49" t="inlineStr">
        <is>
          <t>1.15.2</t>
        </is>
      </c>
      <c r="E188" s="33" t="inlineStr">
        <is>
          <t>SQ-7.7(a)</t>
        </is>
      </c>
      <c r="F188" s="33" t="inlineStr">
        <is>
          <t>SQ - 7.7 (a) -  Please confirm that you have detailed your environmental management measures by completing and publishing a Carbon Reduction Plan which meets the required reporting standard</t>
        </is>
      </c>
      <c r="G188" s="33" t="inlineStr">
        <is>
          <t>Yes/No Value</t>
        </is>
      </c>
      <c r="H188" s="33" t="inlineStr">
        <is>
          <t>Select the applicable response from the drop down menu on the bottom right of the response box</t>
        </is>
      </c>
      <c r="I188" s="28" t="inlineStr">
        <is>
          <t>No</t>
        </is>
      </c>
      <c r="J188" s="28"/>
      <c r="K188" s="57"/>
    </row>
    <row r="189">
      <c r="A189" s="24" t="inlineStr">
        <is>
          <t>Text</t>
        </is>
      </c>
      <c r="D189" s="49" t="inlineStr">
        <is>
          <t>1.15.3</t>
        </is>
      </c>
      <c r="E189" s="33" t="inlineStr">
        <is>
          <t>SQ-7.7(b)</t>
        </is>
      </c>
      <c r="F189" s="33" t="inlineStr">
        <is>
          <t>SQ  - 7.7 (b) - If Yes, provide a link to your most recently published Carbon Reduction Plan here
*Provide a web link (URL) to your CRP</t>
        </is>
      </c>
      <c r="G189" s="33" t="inlineStr">
        <is>
          <t>Text</t>
        </is>
      </c>
      <c r="H189" s="33" t="inlineStr">
        <is>
          <t>Enter plain text</t>
        </is>
      </c>
      <c r="I189" s="28" t="inlineStr">
        <is>
          <t/>
        </is>
      </c>
      <c r="J189" s="28"/>
      <c r="K189" s="57"/>
    </row>
    <row r="190">
      <c r="A190" s="24" t="inlineStr">
        <is>
          <t>Yes/no</t>
        </is>
      </c>
      <c r="D190" s="49" t="inlineStr">
        <is>
          <t>1.15.4</t>
        </is>
      </c>
      <c r="E190" s="33" t="inlineStr">
        <is>
          <t>SQ-7.7 (c)</t>
        </is>
      </c>
      <c r="F190" s="33" t="inlineStr">
        <is>
          <t>SQ-7.7 (c) - Please confirm that your organisation is taking steps to reduce your GHG Emissions over time and is publicly committed to achieving Net Zero by 2050</t>
        </is>
      </c>
      <c r="G190" s="33" t="inlineStr">
        <is>
          <t>Yes/No Value</t>
        </is>
      </c>
      <c r="H190" s="33" t="inlineStr">
        <is>
          <t>Select the applicable response from the drop down menu on the bottom right of the response box</t>
        </is>
      </c>
      <c r="I190" s="28" t="inlineStr">
        <is>
          <t>Yes</t>
        </is>
      </c>
      <c r="J190" s="28"/>
      <c r="K190" s="57"/>
    </row>
    <row r="191">
      <c r="A191" s="24" t="inlineStr">
        <is>
          <t>Text</t>
        </is>
      </c>
      <c r="D191" s="49" t="inlineStr">
        <is>
          <t>1.15.5</t>
        </is>
      </c>
      <c r="E191" s="33" t="inlineStr">
        <is>
          <t>SQ - 7.7 (d)</t>
        </is>
      </c>
      <c r="F191" s="33" t="inlineStr">
        <is>
          <t xml:space="preserve">SQ - 7.7 (d) - Please provide your current Net Zero Target Date:
Year of Net Zero Target, e.g. 2050
</t>
        </is>
      </c>
      <c r="G191" s="33" t="inlineStr">
        <is>
          <t>Text</t>
        </is>
      </c>
      <c r="H191" s="33" t="inlineStr">
        <is>
          <t>Enter plain text</t>
        </is>
      </c>
      <c r="I191" s="28" t="inlineStr">
        <is>
          <t>2050</t>
        </is>
      </c>
      <c r="J191" s="28"/>
      <c r="K191" s="57"/>
    </row>
    <row r="192">
      <c r="A192" s="24" t="inlineStr">
        <is>
          <t>Text</t>
        </is>
      </c>
      <c r="D192" s="49" t="inlineStr">
        <is>
          <t>1.15.6</t>
        </is>
      </c>
      <c r="E192" s="33" t="inlineStr">
        <is>
          <t>SQ-7.7(e)- (i)</t>
        </is>
      </c>
      <c r="F192" s="33" t="inlineStr">
        <is>
          <t xml:space="preserve">SQ-7.7(e)- (i) - Supplier Emissions Declaration: Enter Baseline Year
</t>
        </is>
      </c>
      <c r="G192" s="33" t="inlineStr">
        <is>
          <t>Text</t>
        </is>
      </c>
      <c r="H192" s="33" t="inlineStr">
        <is>
          <t>Enter plain text</t>
        </is>
      </c>
      <c r="I192" s="28" t="inlineStr">
        <is>
          <t/>
        </is>
      </c>
      <c r="J192" s="28"/>
      <c r="K192" s="57"/>
    </row>
    <row r="193">
      <c r="A193" s="24" t="inlineStr">
        <is>
          <t>Text</t>
        </is>
      </c>
      <c r="D193" s="49" t="inlineStr">
        <is>
          <t>1.15.7</t>
        </is>
      </c>
      <c r="E193" s="33" t="inlineStr">
        <is>
          <t>SQ-7.7 (e) - (ii)</t>
        </is>
      </c>
      <c r="F193" s="33" t="inlineStr">
        <is>
          <t xml:space="preserve">SQ-7.7 (e) - (ii) - Supplier Emissions Declaration: Baseline Scope 1
</t>
        </is>
      </c>
      <c r="G193" s="33" t="inlineStr">
        <is>
          <t>Text</t>
        </is>
      </c>
      <c r="H193" s="33" t="inlineStr">
        <is>
          <t>Enter plain text</t>
        </is>
      </c>
      <c r="I193" s="28" t="inlineStr">
        <is>
          <t/>
        </is>
      </c>
      <c r="J193" s="28"/>
      <c r="K193" s="57"/>
    </row>
    <row r="194">
      <c r="A194" s="24" t="inlineStr">
        <is>
          <t>Text</t>
        </is>
      </c>
      <c r="D194" s="49" t="inlineStr">
        <is>
          <t>1.15.8</t>
        </is>
      </c>
      <c r="E194" s="33" t="inlineStr">
        <is>
          <t>SQ-7.7 (e) - (iii)</t>
        </is>
      </c>
      <c r="F194" s="33" t="inlineStr">
        <is>
          <t xml:space="preserve">SQ-7.7 (e) - (iii) - Supplier Emissions Declaration: Baseline Scope 2:
</t>
        </is>
      </c>
      <c r="G194" s="33" t="inlineStr">
        <is>
          <t>Text</t>
        </is>
      </c>
      <c r="H194" s="33" t="inlineStr">
        <is>
          <t>Enter plain text</t>
        </is>
      </c>
      <c r="I194" s="28" t="inlineStr">
        <is>
          <t/>
        </is>
      </c>
      <c r="J194" s="28"/>
      <c r="K194" s="57"/>
    </row>
    <row r="195">
      <c r="A195" s="24" t="inlineStr">
        <is>
          <t>Text</t>
        </is>
      </c>
      <c r="D195" s="49" t="inlineStr">
        <is>
          <t>1.15.9</t>
        </is>
      </c>
      <c r="E195" s="33" t="inlineStr">
        <is>
          <t>SQ-7.7 (e) - (iv)</t>
        </is>
      </c>
      <c r="F195" s="33" t="inlineStr">
        <is>
          <t xml:space="preserve">SQ-7.7 (e) - (iv) - Supplier Emissions Declaration: Baseline Scope 3:
</t>
        </is>
      </c>
      <c r="G195" s="33" t="inlineStr">
        <is>
          <t>Text</t>
        </is>
      </c>
      <c r="H195" s="33" t="inlineStr">
        <is>
          <t>Enter plain text</t>
        </is>
      </c>
      <c r="I195" s="28" t="inlineStr">
        <is>
          <t/>
        </is>
      </c>
      <c r="J195" s="28"/>
      <c r="K195" s="57"/>
    </row>
    <row r="196">
      <c r="A196" s="24" t="inlineStr">
        <is>
          <t>Text</t>
        </is>
      </c>
      <c r="D196" s="49" t="inlineStr">
        <is>
          <t>1.15.10</t>
        </is>
      </c>
      <c r="E196" s="33" t="inlineStr">
        <is>
          <t>SQ-7.7 (f)- (i)</t>
        </is>
      </c>
      <c r="F196" s="33" t="inlineStr">
        <is>
          <t xml:space="preserve">SQ-7.7 (f)- (i) - Supplier Emissions Declaration: Current/Most Recent Reporting Year
</t>
        </is>
      </c>
      <c r="G196" s="33" t="inlineStr">
        <is>
          <t>Text</t>
        </is>
      </c>
      <c r="H196" s="33" t="inlineStr">
        <is>
          <t>Enter plain text</t>
        </is>
      </c>
      <c r="I196" s="28" t="inlineStr">
        <is>
          <t/>
        </is>
      </c>
      <c r="J196" s="28"/>
      <c r="K196" s="57"/>
    </row>
    <row r="197">
      <c r="A197" s="24" t="inlineStr">
        <is>
          <t>Text</t>
        </is>
      </c>
      <c r="D197" s="49" t="inlineStr">
        <is>
          <t>1.15.11</t>
        </is>
      </c>
      <c r="E197" s="33" t="inlineStr">
        <is>
          <t>SQ-7.7 (f)- (ii)</t>
        </is>
      </c>
      <c r="F197" s="33" t="inlineStr">
        <is>
          <t xml:space="preserve">SQ-7.7 (f)- (ii) - Supplier Emissions Declaration: Current/Most Recent Reporting Year: Scope 1
</t>
        </is>
      </c>
      <c r="G197" s="33" t="inlineStr">
        <is>
          <t>Text</t>
        </is>
      </c>
      <c r="H197" s="33" t="inlineStr">
        <is>
          <t>Enter plain text</t>
        </is>
      </c>
      <c r="I197" s="28" t="inlineStr">
        <is>
          <t/>
        </is>
      </c>
      <c r="J197" s="28"/>
      <c r="K197" s="57"/>
    </row>
    <row r="198">
      <c r="A198" s="24" t="inlineStr">
        <is>
          <t>Text</t>
        </is>
      </c>
      <c r="D198" s="49" t="inlineStr">
        <is>
          <t>1.15.12</t>
        </is>
      </c>
      <c r="E198" s="33" t="inlineStr">
        <is>
          <t xml:space="preserve">SQ-7.7 (f)- (iii) </t>
        </is>
      </c>
      <c r="F198" s="33" t="inlineStr">
        <is>
          <t xml:space="preserve">SQ-7.7 (f)- (iii) - Supplier Emissions Declaration: Current/Most Recent Reporting Year: Scope 2
</t>
        </is>
      </c>
      <c r="G198" s="33" t="inlineStr">
        <is>
          <t>Text</t>
        </is>
      </c>
      <c r="H198" s="33" t="inlineStr">
        <is>
          <t>Enter plain text</t>
        </is>
      </c>
      <c r="I198" s="28" t="inlineStr">
        <is>
          <t/>
        </is>
      </c>
      <c r="J198" s="28"/>
      <c r="K198" s="57"/>
    </row>
    <row r="199">
      <c r="A199" s="24" t="inlineStr">
        <is>
          <t>Text</t>
        </is>
      </c>
      <c r="D199" s="51" t="inlineStr">
        <is>
          <t>1.15.13</t>
        </is>
      </c>
      <c r="E199" s="52" t="inlineStr">
        <is>
          <t>SQ-7.7 (f)- (iv)</t>
        </is>
      </c>
      <c r="F199" s="52" t="inlineStr">
        <is>
          <t xml:space="preserve">SQ-7.7 (f)- (iv) - Supplier Emissions Declaration: Current/Most Recent Reporting Year: Scope 3
</t>
        </is>
      </c>
      <c r="G199" s="52" t="inlineStr">
        <is>
          <t>Text</t>
        </is>
      </c>
      <c r="H199" s="52" t="inlineStr">
        <is>
          <t>Enter plain text</t>
        </is>
      </c>
      <c r="I199" s="60" t="inlineStr">
        <is>
          <t/>
        </is>
      </c>
      <c r="J199" s="60"/>
      <c r="K199" s="61"/>
    </row>
    <row r="201">
      <c r="A201" s="24" t="inlineStr">
        <is>
          <t>ReqSection</t>
        </is>
      </c>
      <c r="D201" s="42" t="inlineStr">
        <is>
          <t>1.16</t>
        </is>
      </c>
      <c r="E201" s="43" t="inlineStr">
        <is>
          <t>Part 3: Section 7.8 - Skills and Apprentices</t>
        </is>
      </c>
      <c r="F201" s="43"/>
      <c r="G201" s="43"/>
      <c r="H201" s="43"/>
      <c r="I201" s="43"/>
      <c r="J201" s="43"/>
      <c r="K201" s="44"/>
    </row>
    <row r="203">
      <c r="A203" s="24" t="inlineStr">
        <is>
          <t>ReqSection</t>
        </is>
      </c>
      <c r="D203" s="42" t="inlineStr">
        <is>
          <t>1.17</t>
        </is>
      </c>
      <c r="E203" s="43" t="inlineStr">
        <is>
          <t>Part 3: Section 7.9 - Steel in Major Projects</t>
        </is>
      </c>
      <c r="F203" s="43"/>
      <c r="G203" s="43"/>
      <c r="H203" s="43"/>
      <c r="I203" s="43"/>
      <c r="J203" s="43"/>
      <c r="K203" s="44"/>
    </row>
    <row r="205">
      <c r="A205" s="24" t="inlineStr">
        <is>
          <t>ReqSection</t>
        </is>
      </c>
      <c r="D205" s="42" t="inlineStr">
        <is>
          <t>1.18</t>
        </is>
      </c>
      <c r="E205" s="43" t="inlineStr">
        <is>
          <t>Part 3: Section 7.10 - Suppliers' Past Performance</t>
        </is>
      </c>
      <c r="F205" s="43"/>
      <c r="G205" s="43"/>
      <c r="H205" s="43"/>
      <c r="I205" s="43"/>
      <c r="J205" s="43"/>
      <c r="K205" s="44"/>
    </row>
    <row r="207">
      <c r="A207" s="24" t="inlineStr">
        <is>
          <t>ReqSection</t>
        </is>
      </c>
      <c r="D207" s="42" t="inlineStr">
        <is>
          <t>1.19</t>
        </is>
      </c>
      <c r="E207" s="43" t="inlineStr">
        <is>
          <t>Part 3: Section 7.11 - Modern Slavery</t>
        </is>
      </c>
      <c r="F207" s="43"/>
      <c r="G207" s="43"/>
      <c r="H207" s="43"/>
      <c r="I207" s="43"/>
      <c r="J207" s="43"/>
      <c r="K207" s="44"/>
    </row>
    <row r="208">
      <c r="A208" s="24" t="inlineStr">
        <is>
          <t>NoteHeading</t>
        </is>
      </c>
      <c r="D208" s="46" t="inlineStr">
        <is>
          <t/>
        </is>
      </c>
      <c r="E208" s="47" t="inlineStr">
        <is>
          <t>Note</t>
        </is>
      </c>
      <c r="F208" s="47" t="inlineStr">
        <is>
          <t>Note Details</t>
        </is>
      </c>
      <c r="G208" s="47"/>
      <c r="H208" s="47"/>
      <c r="I208" s="47"/>
      <c r="J208" s="47"/>
      <c r="K208" s="48"/>
    </row>
    <row r="209">
      <c r="A209" s="24" t="inlineStr">
        <is>
          <t>Note</t>
        </is>
      </c>
      <c r="D209" s="49" t="inlineStr">
        <is>
          <t>1.19.1</t>
        </is>
      </c>
      <c r="E209" s="33" t="inlineStr">
        <is>
          <t>Note</t>
        </is>
      </c>
      <c r="F209" s="33" t="inlineStr">
        <is>
          <t>https://www.gov.uk/government/publications/ppn-0223-tackling-modern-slavery-in-government-supply-chains</t>
        </is>
      </c>
      <c r="G209" s="33"/>
      <c r="H209" s="33"/>
      <c r="I209" s="33"/>
      <c r="J209" s="33"/>
      <c r="K209" s="50"/>
    </row>
    <row r="210">
      <c r="A210" s="24" t="inlineStr">
        <is>
          <t>QuestionsHeading</t>
        </is>
      </c>
      <c r="D210" s="54" t="inlineStr">
        <is>
          <t/>
        </is>
      </c>
      <c r="E210" s="32" t="inlineStr">
        <is>
          <t>Question</t>
        </is>
      </c>
      <c r="F210" s="32" t="inlineStr">
        <is>
          <t>Description</t>
        </is>
      </c>
      <c r="G210" s="32" t="inlineStr">
        <is>
          <t>Response Type</t>
        </is>
      </c>
      <c r="H210" s="32" t="inlineStr">
        <is>
          <t>Response Guide</t>
        </is>
      </c>
      <c r="I210" s="32" t="inlineStr">
        <is>
          <t>Response</t>
        </is>
      </c>
      <c r="J210" s="32"/>
      <c r="K210" s="55"/>
    </row>
    <row r="211">
      <c r="A211" s="24" t="inlineStr">
        <is>
          <t>Text</t>
        </is>
      </c>
      <c r="D211" s="49" t="inlineStr">
        <is>
          <t>1.19.2</t>
        </is>
      </c>
      <c r="E211" s="33" t="inlineStr">
        <is>
          <t>SQ-7.11(a)</t>
        </is>
      </c>
      <c r="F211" s="33" t="inlineStr">
        <is>
          <t xml:space="preserve">SQ -7.11 (a) - If you are a relevant commercial organisation subject to Section 54 of the Modern Slavery Act 2015, and if your latest statement is available electronically please provide:
●	the web address,
●	precise reference of the documents.
</t>
        </is>
      </c>
      <c r="G211" s="33" t="inlineStr">
        <is>
          <t>Text</t>
        </is>
      </c>
      <c r="H211" s="33" t="inlineStr">
        <is>
          <t>Enter plain text</t>
        </is>
      </c>
      <c r="I211" s="28" t="inlineStr">
        <is>
          <t/>
        </is>
      </c>
      <c r="J211" s="28"/>
      <c r="K211" s="57"/>
    </row>
    <row r="212">
      <c r="A212" s="24" t="inlineStr">
        <is>
          <t>Attachment</t>
        </is>
      </c>
      <c r="D212" s="49" t="inlineStr">
        <is>
          <t>1.19.3</t>
        </is>
      </c>
      <c r="E212" s="33" t="inlineStr">
        <is>
          <t>SQ - 7.11(b)</t>
        </is>
      </c>
      <c r="F212" s="33" t="inlineStr">
        <is>
          <t xml:space="preserve">SQ - 7.11 (b) - If your latest statement is not available electronically, please provide a copy.  </t>
        </is>
      </c>
      <c r="G212" s="33" t="inlineStr">
        <is>
          <t>Attachment</t>
        </is>
      </c>
      <c r="H212" s="33" t="inlineStr">
        <is>
          <t>The applicable attachment must be uploaded</t>
        </is>
      </c>
      <c r="I212" s="32" t="inlineStr">
        <is>
          <t>16936.pdf</t>
        </is>
      </c>
      <c r="J212" s="32"/>
      <c r="K212" s="55"/>
    </row>
    <row r="213">
      <c r="A213" s="24" t="inlineStr">
        <is>
          <t>Text</t>
        </is>
      </c>
      <c r="D213" s="49" t="inlineStr">
        <is>
          <t>1.19.4</t>
        </is>
      </c>
      <c r="E213" s="33" t="inlineStr">
        <is>
          <t>SQ - 7.11(c)</t>
        </is>
      </c>
      <c r="F213" s="33" t="inlineStr">
        <is>
          <t>SQ - 7.11(c) - If you are not a relevant commercial organisation subject to Section 54 of the Modern Slavery Act 2015 (for example if your turnover is less than £36 million or you do not carry on your business, or part of your business, in the UK), please provide the above information in relation of any published statements on modern slavery or other relevant documents containing information of a similar type/level.</t>
        </is>
      </c>
      <c r="G213" s="33" t="inlineStr">
        <is>
          <t>Text</t>
        </is>
      </c>
      <c r="H213" s="33" t="inlineStr">
        <is>
          <t>Enter plain text</t>
        </is>
      </c>
      <c r="I213" s="28" t="inlineStr">
        <is>
          <t xml:space="preserve">As we are below the annual turnover threshold requirement, Viamed Ltd. is not required to comply with the provision and produce a slavery and human trafficking statement for a particular financial year.
However, we are committed to the principles of the act, and we will take all reasonable measures to ensure that we do not trade with organisations that do not share our willingness to embrace the principles of the act. We will incorporate this as part of our ongoing supplier reviews, in accordance with our standards accreditations. </t>
        </is>
      </c>
      <c r="J213" s="28"/>
      <c r="K213" s="57"/>
    </row>
    <row r="214">
      <c r="A214" s="24" t="inlineStr">
        <is>
          <t>Text</t>
        </is>
      </c>
      <c r="D214" s="51" t="inlineStr">
        <is>
          <t>1.19.5</t>
        </is>
      </c>
      <c r="E214" s="52" t="inlineStr">
        <is>
          <t>SQ 7.11(d)</t>
        </is>
      </c>
      <c r="F214" s="52" t="inlineStr">
        <is>
          <t xml:space="preserve">SQ 7.11(d) - Any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If all of this information is not included in your modern slavery statement or other statement or documents, please provide an explanation as to why not and/or assurances that it will be included before contract award. 
</t>
        </is>
      </c>
      <c r="G214" s="52" t="inlineStr">
        <is>
          <t>Text</t>
        </is>
      </c>
      <c r="H214" s="52" t="inlineStr">
        <is>
          <t>Enter plain text</t>
        </is>
      </c>
      <c r="I214" s="60" t="inlineStr">
        <is>
          <t>n/a</t>
        </is>
      </c>
      <c r="J214" s="60"/>
      <c r="K214" s="61"/>
    </row>
    <row r="216">
      <c r="A216" s="24" t="inlineStr">
        <is>
          <t>ReqSection</t>
        </is>
      </c>
      <c r="D216" s="42" t="inlineStr">
        <is>
          <t>1.20</t>
        </is>
      </c>
      <c r="E216" s="43" t="inlineStr">
        <is>
          <t>Part 1, 2 + 3 - Declaration &amp; Contact Details of those making the Declaration</t>
        </is>
      </c>
      <c r="F216" s="43"/>
      <c r="G216" s="43"/>
      <c r="H216" s="43"/>
      <c r="I216" s="43"/>
      <c r="J216" s="43"/>
      <c r="K216" s="44"/>
    </row>
    <row r="217">
      <c r="A217" s="24" t="inlineStr">
        <is>
          <t>QuestionsHeading</t>
        </is>
      </c>
      <c r="D217" s="46" t="inlineStr">
        <is>
          <t/>
        </is>
      </c>
      <c r="E217" s="47" t="inlineStr">
        <is>
          <t>Question</t>
        </is>
      </c>
      <c r="F217" s="47" t="inlineStr">
        <is>
          <t>Description</t>
        </is>
      </c>
      <c r="G217" s="47" t="inlineStr">
        <is>
          <t>Response Type</t>
        </is>
      </c>
      <c r="H217" s="47" t="inlineStr">
        <is>
          <t>Response Guide</t>
        </is>
      </c>
      <c r="I217" s="47" t="inlineStr">
        <is>
          <t>Response</t>
        </is>
      </c>
      <c r="J217" s="47"/>
      <c r="K217" s="48"/>
    </row>
    <row r="218">
      <c r="A218" s="24" t="inlineStr">
        <is>
          <t>SingleChoice</t>
        </is>
      </c>
      <c r="D218" s="49" t="inlineStr">
        <is>
          <t>1.20.1</t>
        </is>
      </c>
      <c r="E218" s="33" t="inlineStr">
        <is>
          <t>Declaration</t>
        </is>
      </c>
      <c r="F218" s="33" t="inlineStr">
        <is>
          <t>Declaration - I declare that to the best of my knowledge the answers submitted and information contained in this document are correct and accurate, including parts 1,2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
_____________________________________________________________</t>
        </is>
      </c>
      <c r="G218" s="33" t="inlineStr">
        <is>
          <t>Option List</t>
        </is>
      </c>
      <c r="H218" s="33" t="inlineStr">
        <is>
          <t>Select one of the Options listed in the drop down menu on the bottom right of the response box</t>
        </is>
      </c>
      <c r="I218" s="30" t="inlineStr">
        <is>
          <t>Yes</t>
        </is>
      </c>
      <c r="J218" s="30"/>
      <c r="K218" s="56"/>
    </row>
    <row r="219">
      <c r="A219" s="24" t="inlineStr">
        <is>
          <t>Text</t>
        </is>
      </c>
      <c r="D219" s="49" t="inlineStr">
        <is>
          <t>1.20.2</t>
        </is>
      </c>
      <c r="E219" s="33" t="inlineStr">
        <is>
          <t>SQ-1.3(a)</t>
        </is>
      </c>
      <c r="F219" s="33" t="inlineStr">
        <is>
          <t>SQ-1.3(a) - Contact name</t>
        </is>
      </c>
      <c r="G219" s="33" t="inlineStr">
        <is>
          <t>Text</t>
        </is>
      </c>
      <c r="H219" s="33" t="inlineStr">
        <is>
          <t>Enter plain text</t>
        </is>
      </c>
      <c r="I219" s="30" t="inlineStr">
        <is>
          <t>Steve Hardaker</t>
        </is>
      </c>
      <c r="J219" s="30"/>
      <c r="K219" s="56"/>
    </row>
    <row r="220">
      <c r="A220" s="24" t="inlineStr">
        <is>
          <t>Text</t>
        </is>
      </c>
      <c r="D220" s="49" t="inlineStr">
        <is>
          <t>1.20.3</t>
        </is>
      </c>
      <c r="E220" s="33" t="inlineStr">
        <is>
          <t>SQ-1.3(b)</t>
        </is>
      </c>
      <c r="F220" s="33" t="inlineStr">
        <is>
          <t>SQ-1.3(b) - Name of organisation</t>
        </is>
      </c>
      <c r="G220" s="33" t="inlineStr">
        <is>
          <t>Text</t>
        </is>
      </c>
      <c r="H220" s="33" t="inlineStr">
        <is>
          <t>Enter plain text</t>
        </is>
      </c>
      <c r="I220" s="30" t="inlineStr">
        <is>
          <t>Viamed Ltd.</t>
        </is>
      </c>
      <c r="J220" s="30"/>
      <c r="K220" s="56"/>
    </row>
    <row r="221">
      <c r="A221" s="24" t="inlineStr">
        <is>
          <t>Text</t>
        </is>
      </c>
      <c r="D221" s="49" t="inlineStr">
        <is>
          <t>1.20.4</t>
        </is>
      </c>
      <c r="E221" s="33" t="inlineStr">
        <is>
          <t>SQ-1.3(c)</t>
        </is>
      </c>
      <c r="F221" s="33" t="inlineStr">
        <is>
          <t>SQ-1.3(c) - Role in organisation</t>
        </is>
      </c>
      <c r="G221" s="33" t="inlineStr">
        <is>
          <t>Text</t>
        </is>
      </c>
      <c r="H221" s="33" t="inlineStr">
        <is>
          <t>Enter plain text</t>
        </is>
      </c>
      <c r="I221" s="30" t="inlineStr">
        <is>
          <t>Technical Manager</t>
        </is>
      </c>
      <c r="J221" s="30"/>
      <c r="K221" s="56"/>
    </row>
    <row r="222">
      <c r="A222" s="24" t="inlineStr">
        <is>
          <t>Text</t>
        </is>
      </c>
      <c r="D222" s="49" t="inlineStr">
        <is>
          <t>1.20.5</t>
        </is>
      </c>
      <c r="E222" s="33" t="inlineStr">
        <is>
          <t>SQ-1.3(d)</t>
        </is>
      </c>
      <c r="F222" s="33" t="inlineStr">
        <is>
          <t>SQ-1.3(d) - Phone number</t>
        </is>
      </c>
      <c r="G222" s="33" t="inlineStr">
        <is>
          <t>Text</t>
        </is>
      </c>
      <c r="H222" s="33" t="inlineStr">
        <is>
          <t>Enter plain text</t>
        </is>
      </c>
      <c r="I222" s="30" t="inlineStr">
        <is>
          <t>01535634542</t>
        </is>
      </c>
      <c r="J222" s="30"/>
      <c r="K222" s="56"/>
    </row>
    <row r="223">
      <c r="A223" s="24" t="inlineStr">
        <is>
          <t>Text</t>
        </is>
      </c>
      <c r="D223" s="49" t="inlineStr">
        <is>
          <t>1.20.6</t>
        </is>
      </c>
      <c r="E223" s="33" t="inlineStr">
        <is>
          <t>SQ-1.3(e)</t>
        </is>
      </c>
      <c r="F223" s="33" t="inlineStr">
        <is>
          <t>SQ-1.3(e) - E-mail address</t>
        </is>
      </c>
      <c r="G223" s="33" t="inlineStr">
        <is>
          <t>Text</t>
        </is>
      </c>
      <c r="H223" s="33" t="inlineStr">
        <is>
          <t>Enter plain text</t>
        </is>
      </c>
      <c r="I223" s="30" t="inlineStr">
        <is>
          <t>steve.hardaker@viamed.co.uk</t>
        </is>
      </c>
      <c r="J223" s="30"/>
      <c r="K223" s="56"/>
    </row>
    <row r="224">
      <c r="A224" s="24" t="inlineStr">
        <is>
          <t>Text</t>
        </is>
      </c>
      <c r="D224" s="51" t="inlineStr">
        <is>
          <t>1.20.7</t>
        </is>
      </c>
      <c r="E224" s="52" t="inlineStr">
        <is>
          <t>SQ-1.3(f)</t>
        </is>
      </c>
      <c r="F224" s="52" t="inlineStr">
        <is>
          <t>SQ-1.3(f) - Postal address</t>
        </is>
      </c>
      <c r="G224" s="52" t="inlineStr">
        <is>
          <t>Text</t>
        </is>
      </c>
      <c r="H224" s="52" t="inlineStr">
        <is>
          <t>Enter plain text</t>
        </is>
      </c>
      <c r="I224" s="58" t="inlineStr">
        <is>
          <t>15 Station Road
Cross Hills Keighley
West Yorkshire
BD20 7DT</t>
        </is>
      </c>
      <c r="J224" s="58"/>
      <c r="K224" s="59"/>
    </row>
    <row r="226">
      <c r="A226" s="24" t="inlineStr">
        <is>
          <t>ReqSection</t>
        </is>
      </c>
      <c r="D226" s="42" t="inlineStr">
        <is>
          <t>1.21</t>
        </is>
      </c>
      <c r="E226" s="43" t="inlineStr">
        <is>
          <t>Appendices</t>
        </is>
      </c>
      <c r="F226" s="43"/>
      <c r="G226" s="43"/>
      <c r="H226" s="43"/>
      <c r="I226" s="43"/>
      <c r="J226" s="43"/>
      <c r="K226" s="44"/>
    </row>
    <row r="227">
      <c r="A227" s="24" t="inlineStr">
        <is>
          <t>QuestionsHeading</t>
        </is>
      </c>
      <c r="D227" s="46" t="inlineStr">
        <is>
          <t/>
        </is>
      </c>
      <c r="E227" s="47" t="inlineStr">
        <is>
          <t>Question</t>
        </is>
      </c>
      <c r="F227" s="47" t="inlineStr">
        <is>
          <t>Description</t>
        </is>
      </c>
      <c r="G227" s="47" t="inlineStr">
        <is>
          <t>Response Type</t>
        </is>
      </c>
      <c r="H227" s="47" t="inlineStr">
        <is>
          <t>Response Guide</t>
        </is>
      </c>
      <c r="I227" s="47" t="inlineStr">
        <is>
          <t>Response</t>
        </is>
      </c>
      <c r="J227" s="47"/>
      <c r="K227" s="48"/>
    </row>
    <row r="228">
      <c r="A228" s="24" t="inlineStr">
        <is>
          <t>Attachment</t>
        </is>
      </c>
      <c r="D228" s="51" t="inlineStr">
        <is>
          <t>1.21.1</t>
        </is>
      </c>
      <c r="E228" s="52" t="inlineStr">
        <is>
          <t>Appendices</t>
        </is>
      </c>
      <c r="F228" s="52" t="inlineStr">
        <is>
          <t>If you need to submit any additional information to complete your response to the above questions, please include it here as part of a single, zipped attachment response. Please ensure each appendix is clearly marked to indicate the SQ question number</t>
        </is>
      </c>
      <c r="G228" s="52" t="inlineStr">
        <is>
          <t>Attachment</t>
        </is>
      </c>
      <c r="H228" s="52" t="inlineStr">
        <is>
          <t>The applicable attachment must be uploaded</t>
        </is>
      </c>
      <c r="I228" s="62" t="inlineStr">
        <is>
          <t/>
        </is>
      </c>
      <c r="J228" s="62"/>
      <c r="K228" s="63"/>
    </row>
    <row r="230">
      <c r="A230" s="24" t="inlineStr">
        <is>
          <t>ReqSection</t>
        </is>
      </c>
      <c r="D230" s="42" t="inlineStr">
        <is>
          <t>1.22</t>
        </is>
      </c>
      <c r="E230" s="43" t="inlineStr">
        <is>
          <t>ISO Certification</t>
        </is>
      </c>
      <c r="F230" s="43"/>
      <c r="G230" s="43"/>
      <c r="H230" s="43"/>
      <c r="I230" s="43"/>
      <c r="J230" s="43"/>
      <c r="K230" s="44"/>
    </row>
    <row r="231">
      <c r="A231" s="24" t="inlineStr">
        <is>
          <t>QuestionsHeading</t>
        </is>
      </c>
      <c r="D231" s="46" t="inlineStr">
        <is>
          <t/>
        </is>
      </c>
      <c r="E231" s="47" t="inlineStr">
        <is>
          <t>Question</t>
        </is>
      </c>
      <c r="F231" s="47" t="inlineStr">
        <is>
          <t>Description</t>
        </is>
      </c>
      <c r="G231" s="47" t="inlineStr">
        <is>
          <t>Response Type</t>
        </is>
      </c>
      <c r="H231" s="47" t="inlineStr">
        <is>
          <t>Response Guide</t>
        </is>
      </c>
      <c r="I231" s="47" t="inlineStr">
        <is>
          <t>Response</t>
        </is>
      </c>
      <c r="J231" s="47"/>
      <c r="K231" s="48"/>
    </row>
    <row r="232">
      <c r="A232" s="24" t="inlineStr">
        <is>
          <t>SingleChoice</t>
        </is>
      </c>
      <c r="D232" s="49" t="inlineStr">
        <is>
          <t>1.22.1</t>
        </is>
      </c>
      <c r="E232" s="33" t="inlineStr">
        <is>
          <t>ISO Certification (a)</t>
        </is>
      </c>
      <c r="F232" s="33" t="inlineStr">
        <is>
          <t>ISO Certification (a)
Please confirm whether you already have, or can commit to obtain, prior to the commencement of the Framework Agreement, the Quality Assurance Standards indicated below:
 ISO 9001: 2015 accredited by the United Kingdom Accreditation Service (or equivalent) to cover all segments of the Applicant’s and the product’s supply chain. This should include, but not be limited to, manufacturing, storage and distribution.
If Quality Assurance Standard certificates are not in the name of the Applicant then the Applicant must supply a copy of agreements setting out the authority and responsibilities of all parties in the supply chain.
*If you have answered “Yes, already have” to this question, please ensure that you answer Question (b) below.
**Please note that Applicants who are successful in the tender process, and who have answered “Commit to obtain”, will be required to submit the evidence required in this question to NHS Supply Chain as a condition of award of the Framework Agreement and before any Orders are placed under the Framework Agreement.
***Applicants who answer “Will not obtain” will be excluded from the tender process at this stage and their tender responses will not be evaluated any further.</t>
        </is>
      </c>
      <c r="G232" s="33" t="inlineStr">
        <is>
          <t>Option List</t>
        </is>
      </c>
      <c r="H232" s="33" t="inlineStr">
        <is>
          <t>Select one of the Options listed in the drop down menu on the bottom right of the response box</t>
        </is>
      </c>
      <c r="I232" s="30" t="inlineStr">
        <is>
          <t>Yes, already have *</t>
        </is>
      </c>
      <c r="J232" s="30"/>
      <c r="K232" s="56"/>
    </row>
    <row r="233">
      <c r="A233" s="24" t="inlineStr">
        <is>
          <t>SingleChoice</t>
        </is>
      </c>
      <c r="D233" s="49" t="inlineStr">
        <is>
          <t>1.22.2</t>
        </is>
      </c>
      <c r="E233" s="33" t="inlineStr">
        <is>
          <t>ISO Certification (b)</t>
        </is>
      </c>
      <c r="F233" s="33" t="inlineStr">
        <is>
          <t xml:space="preserve">ISO Certification (b) - If you have answered “Yes already have” to question (a) above then please confirm that you have attached a copy of any ISO 9001:2015 certification (and where any ISO Certification is not in the name of the Applicant any agreements with third parties setting out the authority and responsibility of those parties in the supply chain) in accordance with the requirements of question (a).
Please note that NHS Supply Chain reserves the right to exclude Applicants who are unable to submit the documentation outlined in question (a) to the absolute satisfaction of NHS Supply Chain.
</t>
        </is>
      </c>
      <c r="G233" s="33" t="inlineStr">
        <is>
          <t>Option List</t>
        </is>
      </c>
      <c r="H233" s="33" t="inlineStr">
        <is>
          <t>Select one of the Options listed in the drop down menu on the bottom right of the response box</t>
        </is>
      </c>
      <c r="I233" s="30" t="inlineStr">
        <is>
          <t>Yes, I have attached ISO Certification for myself and for any third parties in my supply chain, together with any agreements with those third parties setting out the authority and the responsibilities of the parties in the supply chain.</t>
        </is>
      </c>
      <c r="J233" s="30"/>
      <c r="K233" s="56"/>
    </row>
    <row r="234">
      <c r="A234" s="24" t="inlineStr">
        <is>
          <t>NoteHeading</t>
        </is>
      </c>
      <c r="D234" s="54" t="inlineStr">
        <is>
          <t/>
        </is>
      </c>
      <c r="E234" s="32" t="inlineStr">
        <is>
          <t>Note</t>
        </is>
      </c>
      <c r="F234" s="32" t="inlineStr">
        <is>
          <t>Note Details</t>
        </is>
      </c>
      <c r="G234" s="32"/>
      <c r="H234" s="32"/>
      <c r="I234" s="32"/>
      <c r="J234" s="32"/>
      <c r="K234" s="55"/>
    </row>
    <row r="235">
      <c r="A235" s="24" t="inlineStr">
        <is>
          <t>Note</t>
        </is>
      </c>
      <c r="D235" s="49" t="inlineStr">
        <is>
          <t>1.22.3</t>
        </is>
      </c>
      <c r="E235" s="33" t="inlineStr">
        <is>
          <t>Note</t>
        </is>
      </c>
      <c r="F235" s="33" t="inlineStr">
        <is>
          <t>Please note that only ONE document or zip file can be attached in response to each question.</t>
        </is>
      </c>
      <c r="G235" s="33"/>
      <c r="H235" s="33"/>
      <c r="I235" s="33"/>
      <c r="J235" s="33"/>
      <c r="K235" s="50"/>
    </row>
    <row r="236">
      <c r="A236" s="24" t="inlineStr">
        <is>
          <t>QuestionsHeading</t>
        </is>
      </c>
      <c r="D236" s="54" t="inlineStr">
        <is>
          <t/>
        </is>
      </c>
      <c r="E236" s="32" t="inlineStr">
        <is>
          <t>Question</t>
        </is>
      </c>
      <c r="F236" s="32" t="inlineStr">
        <is>
          <t>Description</t>
        </is>
      </c>
      <c r="G236" s="32" t="inlineStr">
        <is>
          <t>Response Type</t>
        </is>
      </c>
      <c r="H236" s="32" t="inlineStr">
        <is>
          <t>Response Guide</t>
        </is>
      </c>
      <c r="I236" s="32" t="inlineStr">
        <is>
          <t>Response</t>
        </is>
      </c>
      <c r="J236" s="32"/>
      <c r="K236" s="55"/>
    </row>
    <row r="237">
      <c r="A237" s="24" t="inlineStr">
        <is>
          <t>Attachment</t>
        </is>
      </c>
      <c r="D237" s="51" t="inlineStr">
        <is>
          <t>1.22.4</t>
        </is>
      </c>
      <c r="E237" s="52" t="inlineStr">
        <is>
          <t>ISO Certification</t>
        </is>
      </c>
      <c r="F237" s="52" t="inlineStr">
        <is>
          <t>ISO(s) Attached as per question (b)</t>
        </is>
      </c>
      <c r="G237" s="52" t="inlineStr">
        <is>
          <t>Attachment</t>
        </is>
      </c>
      <c r="H237" s="52" t="inlineStr">
        <is>
          <t>The applicable attachment must be uploaded</t>
        </is>
      </c>
      <c r="I237" s="62" t="inlineStr">
        <is>
          <t>ISO 13485 Viamed MIPM.pdf</t>
        </is>
      </c>
      <c r="J237" s="62"/>
      <c r="K237" s="63"/>
    </row>
    <row r="239">
      <c r="A239" s="24" t="inlineStr">
        <is>
          <t>ReqSection</t>
        </is>
      </c>
      <c r="D239" s="42" t="inlineStr">
        <is>
          <t>1.23</t>
        </is>
      </c>
      <c r="E239" s="43" t="inlineStr">
        <is>
          <t>Distribution Rights</t>
        </is>
      </c>
      <c r="F239" s="43"/>
      <c r="G239" s="43"/>
      <c r="H239" s="43"/>
      <c r="I239" s="43"/>
      <c r="J239" s="43"/>
      <c r="K239" s="44"/>
    </row>
    <row r="240">
      <c r="A240" s="24" t="inlineStr">
        <is>
          <t>QuestionsHeading</t>
        </is>
      </c>
      <c r="D240" s="46" t="inlineStr">
        <is>
          <t/>
        </is>
      </c>
      <c r="E240" s="47" t="inlineStr">
        <is>
          <t>Question</t>
        </is>
      </c>
      <c r="F240" s="47" t="inlineStr">
        <is>
          <t>Description</t>
        </is>
      </c>
      <c r="G240" s="47" t="inlineStr">
        <is>
          <t>Response Type</t>
        </is>
      </c>
      <c r="H240" s="47" t="inlineStr">
        <is>
          <t>Response Guide</t>
        </is>
      </c>
      <c r="I240" s="47" t="inlineStr">
        <is>
          <t>Response</t>
        </is>
      </c>
      <c r="J240" s="47"/>
      <c r="K240" s="48"/>
    </row>
    <row r="241">
      <c r="A241" s="24" t="inlineStr">
        <is>
          <t>Yes/no</t>
        </is>
      </c>
      <c r="D241" s="49" t="inlineStr">
        <is>
          <t>1.23.1</t>
        </is>
      </c>
      <c r="E241" s="33" t="inlineStr">
        <is>
          <t>Distribution (a)</t>
        </is>
      </c>
      <c r="F241" s="33" t="inlineStr">
        <is>
          <t xml:space="preserve">Are you bidding as a distributor of goods/equipment?
If yes, please answer question (b)
</t>
        </is>
      </c>
      <c r="G241" s="33" t="inlineStr">
        <is>
          <t>Yes/No Value</t>
        </is>
      </c>
      <c r="H241" s="33" t="inlineStr">
        <is>
          <t>Select the applicable response from the drop down menu on the bottom right of the response box</t>
        </is>
      </c>
      <c r="I241" s="30" t="inlineStr">
        <is>
          <t>Yes</t>
        </is>
      </c>
      <c r="J241" s="30"/>
      <c r="K241" s="56"/>
    </row>
    <row r="242">
      <c r="A242" s="24" t="inlineStr">
        <is>
          <t>Yes/no</t>
        </is>
      </c>
      <c r="D242" s="49" t="inlineStr">
        <is>
          <t>1.23.2</t>
        </is>
      </c>
      <c r="E242" s="33" t="inlineStr">
        <is>
          <t xml:space="preserve"> Distribution (b)</t>
        </is>
      </c>
      <c r="F242" s="33" t="inlineStr">
        <is>
          <t xml:space="preserve">If requested by NHS Supply Chain, are you able to provide written evidence from the relevant Original Equipment Manufacturer (OEM) confirming that: 
•	you currently have distribution rights covering at least the first 12 months of the Framework Agreement? 
OR 
•	prior to the commencement of the Framework Agreement you will be granted distribution rights (covering at least the first 12 months of the Framework Agreement)? 
If “Yes”, satisfactory written evidence is either: 
i.	a copy of your distribution agreement appointing you as a distributor, signed by you and the OEM (which may be redacted in respect of confidential information); or, 
ii.	confirmation of your appointment as a distributor of the relevant goods/equipment from the OEM on its headed paper and signed by an authorised person. 
</t>
        </is>
      </c>
      <c r="G242" s="33" t="inlineStr">
        <is>
          <t>Yes/No Value</t>
        </is>
      </c>
      <c r="H242" s="33" t="inlineStr">
        <is>
          <t>Select the applicable response from the drop down menu on the bottom right of the response box</t>
        </is>
      </c>
      <c r="I242" s="28" t="inlineStr">
        <is>
          <t>Yes</t>
        </is>
      </c>
      <c r="J242" s="28"/>
      <c r="K242" s="57"/>
    </row>
    <row r="243">
      <c r="A243" s="24" t="inlineStr">
        <is>
          <t>NoteHeading</t>
        </is>
      </c>
      <c r="D243" s="54" t="inlineStr">
        <is>
          <t/>
        </is>
      </c>
      <c r="E243" s="32" t="inlineStr">
        <is>
          <t>Note</t>
        </is>
      </c>
      <c r="F243" s="32" t="inlineStr">
        <is>
          <t>Note Details</t>
        </is>
      </c>
      <c r="G243" s="32"/>
      <c r="H243" s="32"/>
      <c r="I243" s="32"/>
      <c r="J243" s="32"/>
      <c r="K243" s="55"/>
    </row>
    <row r="244">
      <c r="A244" s="24" t="inlineStr">
        <is>
          <t>Note</t>
        </is>
      </c>
      <c r="D244" s="49" t="inlineStr">
        <is>
          <t>1.23.3</t>
        </is>
      </c>
      <c r="E244" s="33" t="inlineStr">
        <is>
          <t>Note</t>
        </is>
      </c>
      <c r="F244" s="33" t="inlineStr">
        <is>
          <t>Please note that only ONE document or zip file can be attached in response to each question.</t>
        </is>
      </c>
      <c r="G244" s="33"/>
      <c r="H244" s="33"/>
      <c r="I244" s="33"/>
      <c r="J244" s="33"/>
      <c r="K244" s="50"/>
    </row>
    <row r="245">
      <c r="A245" s="24" t="inlineStr">
        <is>
          <t>QuestionsHeading</t>
        </is>
      </c>
      <c r="D245" s="54" t="inlineStr">
        <is>
          <t/>
        </is>
      </c>
      <c r="E245" s="32" t="inlineStr">
        <is>
          <t>Question</t>
        </is>
      </c>
      <c r="F245" s="32" t="inlineStr">
        <is>
          <t>Description</t>
        </is>
      </c>
      <c r="G245" s="32" t="inlineStr">
        <is>
          <t>Response Type</t>
        </is>
      </c>
      <c r="H245" s="32" t="inlineStr">
        <is>
          <t>Response Guide</t>
        </is>
      </c>
      <c r="I245" s="32" t="inlineStr">
        <is>
          <t>Response</t>
        </is>
      </c>
      <c r="J245" s="32"/>
      <c r="K245" s="55"/>
    </row>
    <row r="246">
      <c r="A246" s="24" t="inlineStr">
        <is>
          <t>Attachment</t>
        </is>
      </c>
      <c r="D246" s="51" t="inlineStr">
        <is>
          <t>1.23.4</t>
        </is>
      </c>
      <c r="E246" s="52" t="inlineStr">
        <is>
          <t>Distribution Agreement</t>
        </is>
      </c>
      <c r="F246" s="52" t="inlineStr">
        <is>
          <t>Upload evidence of Distribution Agreement.</t>
        </is>
      </c>
      <c r="G246" s="52" t="inlineStr">
        <is>
          <t>Attachment</t>
        </is>
      </c>
      <c r="H246" s="52" t="inlineStr">
        <is>
          <t>The applicable attachment must be uploaded</t>
        </is>
      </c>
      <c r="I246" s="62" t="inlineStr">
        <is>
          <t>Viamed MIPM TOF3D Distributor Agreement 2023-12-12.pdf</t>
        </is>
      </c>
      <c r="J246" s="62"/>
      <c r="K246" s="63"/>
    </row>
    <row r="248">
      <c r="A248" s="24" t="inlineStr">
        <is>
          <t>ReqSection</t>
        </is>
      </c>
      <c r="D248" s="42" t="inlineStr">
        <is>
          <t>1.24</t>
        </is>
      </c>
      <c r="E248" s="43" t="inlineStr">
        <is>
          <t>Form of Offer</t>
        </is>
      </c>
      <c r="F248" s="43"/>
      <c r="G248" s="43"/>
      <c r="H248" s="43"/>
      <c r="I248" s="43"/>
      <c r="J248" s="43"/>
      <c r="K248" s="44"/>
    </row>
    <row r="249">
      <c r="A249" s="24" t="inlineStr">
        <is>
          <t>NoteHeading</t>
        </is>
      </c>
      <c r="D249" s="46" t="inlineStr">
        <is>
          <t/>
        </is>
      </c>
      <c r="E249" s="47" t="inlineStr">
        <is>
          <t>Note</t>
        </is>
      </c>
      <c r="F249" s="47" t="inlineStr">
        <is>
          <t>Note Details</t>
        </is>
      </c>
      <c r="G249" s="47"/>
      <c r="H249" s="47"/>
      <c r="I249" s="47"/>
      <c r="J249" s="47"/>
      <c r="K249" s="48"/>
    </row>
    <row r="250">
      <c r="A250" s="24" t="inlineStr">
        <is>
          <t>Note</t>
        </is>
      </c>
      <c r="D250" s="49" t="inlineStr">
        <is>
          <t>1.24.1</t>
        </is>
      </c>
      <c r="E250" s="33" t="inlineStr">
        <is>
          <t>Note</t>
        </is>
      </c>
      <c r="F250" s="33" t="inlineStr">
        <is>
          <t xml:space="preserve">An unamended copy of this document must be signed by an appropriate person with the authority to commit the Applicant to the Tender offer and the Framework Agreement.  This document is in PDF format and should be completed with electronic signature, printed name, name of Applicant, and position of signatory. </t>
        </is>
      </c>
      <c r="G250" s="33"/>
      <c r="H250" s="33"/>
      <c r="I250" s="33"/>
      <c r="J250" s="33"/>
      <c r="K250" s="50"/>
    </row>
    <row r="251">
      <c r="A251" s="24" t="inlineStr">
        <is>
          <t>Note</t>
        </is>
      </c>
      <c r="D251" s="49" t="inlineStr">
        <is>
          <t>1.24.2</t>
        </is>
      </c>
      <c r="E251" s="33" t="inlineStr">
        <is>
          <t>Note</t>
        </is>
      </c>
      <c r="F251" s="33" t="inlineStr">
        <is>
          <t>Please note that only ONE document or zip file can be attached in response to each question.</t>
        </is>
      </c>
      <c r="G251" s="33"/>
      <c r="H251" s="33"/>
      <c r="I251" s="33"/>
      <c r="J251" s="33"/>
      <c r="K251" s="50"/>
    </row>
    <row r="252">
      <c r="A252" s="24" t="inlineStr">
        <is>
          <t>QuestionsHeading</t>
        </is>
      </c>
      <c r="D252" s="54" t="inlineStr">
        <is>
          <t/>
        </is>
      </c>
      <c r="E252" s="32" t="inlineStr">
        <is>
          <t>Question</t>
        </is>
      </c>
      <c r="F252" s="32" t="inlineStr">
        <is>
          <t>Description</t>
        </is>
      </c>
      <c r="G252" s="32" t="inlineStr">
        <is>
          <t>Response Type</t>
        </is>
      </c>
      <c r="H252" s="32" t="inlineStr">
        <is>
          <t>Response Guide</t>
        </is>
      </c>
      <c r="I252" s="32" t="inlineStr">
        <is>
          <t>Response</t>
        </is>
      </c>
      <c r="J252" s="32"/>
      <c r="K252" s="55"/>
    </row>
    <row r="253">
      <c r="A253" s="24" t="inlineStr">
        <is>
          <t>Attachment</t>
        </is>
      </c>
      <c r="D253" s="51" t="inlineStr">
        <is>
          <t>1.24.3</t>
        </is>
      </c>
      <c r="E253" s="52" t="inlineStr">
        <is>
          <t>Form of Offer</t>
        </is>
      </c>
      <c r="F253" s="52" t="inlineStr">
        <is>
          <t xml:space="preserve">Please upload your signed, scanned Form of Offer. </t>
        </is>
      </c>
      <c r="G253" s="52" t="inlineStr">
        <is>
          <t>Attachment</t>
        </is>
      </c>
      <c r="H253" s="52" t="inlineStr">
        <is>
          <t>The applicable attachment must be uploaded</t>
        </is>
      </c>
      <c r="I253" s="62" t="inlineStr">
        <is>
          <t>Viamed Form of Offer.pdf</t>
        </is>
      </c>
      <c r="J253" s="62"/>
      <c r="K253" s="63"/>
    </row>
    <row r="255">
      <c r="A255" s="24" t="inlineStr">
        <is>
          <t>ReqSection</t>
        </is>
      </c>
      <c r="D255" s="42" t="inlineStr">
        <is>
          <t>1.25</t>
        </is>
      </c>
      <c r="E255" s="43" t="inlineStr">
        <is>
          <t>Framework Agreement Specification</t>
        </is>
      </c>
      <c r="F255" s="43"/>
      <c r="G255" s="43"/>
      <c r="H255" s="43"/>
      <c r="I255" s="43"/>
      <c r="J255" s="43"/>
      <c r="K255" s="44"/>
    </row>
    <row r="256">
      <c r="A256" s="24" t="inlineStr">
        <is>
          <t>NoteHeading</t>
        </is>
      </c>
      <c r="D256" s="46" t="inlineStr">
        <is>
          <t/>
        </is>
      </c>
      <c r="E256" s="47" t="inlineStr">
        <is>
          <t>Note</t>
        </is>
      </c>
      <c r="F256" s="47" t="inlineStr">
        <is>
          <t>Note Details</t>
        </is>
      </c>
      <c r="G256" s="47"/>
      <c r="H256" s="47"/>
      <c r="I256" s="47"/>
      <c r="J256" s="47"/>
      <c r="K256" s="48"/>
    </row>
    <row r="257">
      <c r="A257" s="24" t="inlineStr">
        <is>
          <t>Note</t>
        </is>
      </c>
      <c r="D257" s="49" t="inlineStr">
        <is>
          <t>1.25.1</t>
        </is>
      </c>
      <c r="E257" s="33" t="inlineStr">
        <is>
          <t>Note</t>
        </is>
      </c>
      <c r="F257" s="33" t="inlineStr">
        <is>
          <t xml:space="preserve">Evidence of compliance to the Standards and Legislation listed in the tables within the Invitation to Tender (ITT) Qualification Evaluation &amp; Award Guidance and the Specification, must be provided as part of an Applicant’s Tender response. 
</t>
        </is>
      </c>
      <c r="G257" s="33"/>
      <c r="H257" s="33"/>
      <c r="I257" s="33"/>
      <c r="J257" s="33"/>
      <c r="K257" s="50"/>
    </row>
    <row r="258">
      <c r="A258" s="24" t="inlineStr">
        <is>
          <t>Note</t>
        </is>
      </c>
      <c r="D258" s="49" t="inlineStr">
        <is>
          <t>1.25.2</t>
        </is>
      </c>
      <c r="E258" s="33" t="inlineStr">
        <is>
          <t>Note</t>
        </is>
      </c>
      <c r="F258" s="33" t="inlineStr">
        <is>
          <t xml:space="preserve">Please note that only ONE document or zip file can be attached in response to each question.
</t>
        </is>
      </c>
      <c r="G258" s="33"/>
      <c r="H258" s="33"/>
      <c r="I258" s="33"/>
      <c r="J258" s="33"/>
      <c r="K258" s="50"/>
    </row>
    <row r="259">
      <c r="A259" s="24" t="inlineStr">
        <is>
          <t>QuestionsHeading</t>
        </is>
      </c>
      <c r="D259" s="54" t="inlineStr">
        <is>
          <t/>
        </is>
      </c>
      <c r="E259" s="32" t="inlineStr">
        <is>
          <t>Question</t>
        </is>
      </c>
      <c r="F259" s="32" t="inlineStr">
        <is>
          <t>Description</t>
        </is>
      </c>
      <c r="G259" s="32" t="inlineStr">
        <is>
          <t>Response Type</t>
        </is>
      </c>
      <c r="H259" s="32" t="inlineStr">
        <is>
          <t>Response Guide</t>
        </is>
      </c>
      <c r="I259" s="32" t="inlineStr">
        <is>
          <t>Response</t>
        </is>
      </c>
      <c r="J259" s="32"/>
      <c r="K259" s="55"/>
    </row>
    <row r="260">
      <c r="A260" s="24" t="inlineStr">
        <is>
          <t>Attachment</t>
        </is>
      </c>
      <c r="D260" s="51" t="inlineStr">
        <is>
          <t>1.25.3</t>
        </is>
      </c>
      <c r="E260" s="52" t="inlineStr">
        <is>
          <t>Compliance</t>
        </is>
      </c>
      <c r="F260" s="52" t="inlineStr">
        <is>
          <t xml:space="preserve">Please attach evidence of compliance to the standards and legislation detailed in the Invitation to Tender (ITT) Qualification, Evaluation &amp; Award Guidance, and the Specification. 
</t>
        </is>
      </c>
      <c r="G260" s="52" t="inlineStr">
        <is>
          <t>Attachment</t>
        </is>
      </c>
      <c r="H260" s="52" t="inlineStr">
        <is>
          <t>The applicable attachment must be uploaded</t>
        </is>
      </c>
      <c r="I260" s="62" t="inlineStr">
        <is>
          <t>Tender Documents Viamed 2024-01-24.zip</t>
        </is>
      </c>
      <c r="J260" s="62"/>
      <c r="K260" s="63"/>
    </row>
    <row r="262">
      <c r="A262" s="24" t="inlineStr">
        <is>
          <t>ReqSection</t>
        </is>
      </c>
      <c r="D262" s="42" t="inlineStr">
        <is>
          <t>1.26</t>
        </is>
      </c>
      <c r="E262" s="43" t="inlineStr">
        <is>
          <t>NUTS Code</t>
        </is>
      </c>
      <c r="F262" s="43"/>
      <c r="G262" s="43"/>
      <c r="H262" s="43"/>
      <c r="I262" s="43"/>
      <c r="J262" s="43"/>
      <c r="K262" s="44"/>
    </row>
    <row r="263">
      <c r="A263" s="24" t="inlineStr">
        <is>
          <t>QuestionsHeading</t>
        </is>
      </c>
      <c r="D263" s="46" t="inlineStr">
        <is>
          <t/>
        </is>
      </c>
      <c r="E263" s="47" t="inlineStr">
        <is>
          <t>Question</t>
        </is>
      </c>
      <c r="F263" s="47" t="inlineStr">
        <is>
          <t>Description</t>
        </is>
      </c>
      <c r="G263" s="47" t="inlineStr">
        <is>
          <t>Response Type</t>
        </is>
      </c>
      <c r="H263" s="47" t="inlineStr">
        <is>
          <t>Response Guide</t>
        </is>
      </c>
      <c r="I263" s="47" t="inlineStr">
        <is>
          <t>Response</t>
        </is>
      </c>
      <c r="J263" s="47"/>
      <c r="K263" s="48"/>
    </row>
    <row r="264">
      <c r="A264" s="24" t="inlineStr">
        <is>
          <t>Text</t>
        </is>
      </c>
      <c r="D264" s="51" t="inlineStr">
        <is>
          <t>1.26.1</t>
        </is>
      </c>
      <c r="E264" s="52" t="inlineStr">
        <is>
          <t>NUTS Code</t>
        </is>
      </c>
      <c r="F264" s="52" t="inlineStr">
        <is>
          <t xml:space="preserve">Please provide the NUTS code for your companies' location.
The list of NUTS codes is available on the below website:
https://simap.ted.europa.eu/web/simap/nuts
</t>
        </is>
      </c>
      <c r="G264" s="52" t="inlineStr">
        <is>
          <t>Text</t>
        </is>
      </c>
      <c r="H264" s="52" t="inlineStr">
        <is>
          <t>Enter plain text</t>
        </is>
      </c>
      <c r="I264" s="58" t="inlineStr">
        <is>
          <t>UKE41</t>
        </is>
      </c>
      <c r="J264" s="58"/>
      <c r="K264" s="59"/>
    </row>
    <row r="266">
      <c r="A266" s="24" t="inlineStr">
        <is>
          <t>ReqSection</t>
        </is>
      </c>
      <c r="D266" s="42" t="inlineStr">
        <is>
          <t>1.27</t>
        </is>
      </c>
      <c r="E266" s="43" t="inlineStr">
        <is>
          <t>Trading Name</t>
        </is>
      </c>
      <c r="F266" s="43"/>
      <c r="G266" s="43"/>
      <c r="H266" s="43"/>
      <c r="I266" s="43"/>
      <c r="J266" s="43"/>
      <c r="K266" s="44"/>
    </row>
    <row r="267">
      <c r="A267" s="24" t="inlineStr">
        <is>
          <t>QuestionsHeading</t>
        </is>
      </c>
      <c r="D267" s="46" t="inlineStr">
        <is>
          <t/>
        </is>
      </c>
      <c r="E267" s="47" t="inlineStr">
        <is>
          <t>Question</t>
        </is>
      </c>
      <c r="F267" s="47" t="inlineStr">
        <is>
          <t>Description</t>
        </is>
      </c>
      <c r="G267" s="47" t="inlineStr">
        <is>
          <t>Response Type</t>
        </is>
      </c>
      <c r="H267" s="47" t="inlineStr">
        <is>
          <t>Response Guide</t>
        </is>
      </c>
      <c r="I267" s="47" t="inlineStr">
        <is>
          <t>Response</t>
        </is>
      </c>
      <c r="J267" s="47"/>
      <c r="K267" s="48"/>
    </row>
    <row r="268">
      <c r="A268" s="24" t="inlineStr">
        <is>
          <t>Text</t>
        </is>
      </c>
      <c r="D268" s="51" t="inlineStr">
        <is>
          <t>1.27.1</t>
        </is>
      </c>
      <c r="E268" s="52" t="inlineStr">
        <is>
          <t>Trading Name</t>
        </is>
      </c>
      <c r="F268" s="52" t="inlineStr">
        <is>
          <t>Please confirm the 'Trading Name' that will be used if successful in this procurement and if different from the registered company name.</t>
        </is>
      </c>
      <c r="G268" s="52" t="inlineStr">
        <is>
          <t>Text</t>
        </is>
      </c>
      <c r="H268" s="52" t="inlineStr">
        <is>
          <t>Enter plain text</t>
        </is>
      </c>
      <c r="I268" s="60" t="inlineStr">
        <is>
          <t>Viamed Ltd.</t>
        </is>
      </c>
      <c r="J268" s="60"/>
      <c r="K268" s="61"/>
    </row>
    <row r="270">
      <c r="A270" s="24" t="inlineStr">
        <is>
          <t>ReqSection</t>
        </is>
      </c>
      <c r="D270" s="42" t="inlineStr">
        <is>
          <t>1.28</t>
        </is>
      </c>
      <c r="E270" s="43" t="inlineStr">
        <is>
          <t>EU/ Non- EU Member State</t>
        </is>
      </c>
      <c r="F270" s="43"/>
      <c r="G270" s="43"/>
      <c r="H270" s="43"/>
      <c r="I270" s="43"/>
      <c r="J270" s="43"/>
      <c r="K270" s="44"/>
    </row>
    <row r="271">
      <c r="A271" s="24" t="inlineStr">
        <is>
          <t>QuestionsHeading</t>
        </is>
      </c>
      <c r="D271" s="46" t="inlineStr">
        <is>
          <t/>
        </is>
      </c>
      <c r="E271" s="47" t="inlineStr">
        <is>
          <t>Question</t>
        </is>
      </c>
      <c r="F271" s="47" t="inlineStr">
        <is>
          <t>Description</t>
        </is>
      </c>
      <c r="G271" s="47" t="inlineStr">
        <is>
          <t>Response Type</t>
        </is>
      </c>
      <c r="H271" s="47" t="inlineStr">
        <is>
          <t>Response Guide</t>
        </is>
      </c>
      <c r="I271" s="47" t="inlineStr">
        <is>
          <t>Response</t>
        </is>
      </c>
      <c r="J271" s="47"/>
      <c r="K271" s="48"/>
    </row>
    <row r="272">
      <c r="A272" s="24" t="inlineStr">
        <is>
          <t>Yes/no</t>
        </is>
      </c>
      <c r="D272" s="51" t="inlineStr">
        <is>
          <t>1.28.1</t>
        </is>
      </c>
      <c r="E272" s="52" t="inlineStr">
        <is>
          <t>EU / Non-EU Member State</t>
        </is>
      </c>
      <c r="F272" s="52" t="inlineStr">
        <is>
          <t>Is your company based in an EU member state?</t>
        </is>
      </c>
      <c r="G272" s="52" t="inlineStr">
        <is>
          <t>Yes/No Value</t>
        </is>
      </c>
      <c r="H272" s="52" t="inlineStr">
        <is>
          <t>Select the applicable response from the drop down menu on the bottom right of the response box</t>
        </is>
      </c>
      <c r="I272" s="58" t="inlineStr">
        <is>
          <t>No</t>
        </is>
      </c>
      <c r="J272" s="58"/>
      <c r="K272" s="59"/>
    </row>
    <row r="274">
      <c r="A274" s="24" t="inlineStr">
        <is>
          <t>ReqSection</t>
        </is>
      </c>
      <c r="D274" s="42" t="inlineStr">
        <is>
          <t>1.29</t>
        </is>
      </c>
      <c r="E274" s="43" t="inlineStr">
        <is>
          <t>Modern Slavery Assessment  Tool - MSAT</t>
        </is>
      </c>
      <c r="F274" s="43"/>
      <c r="G274" s="43"/>
      <c r="H274" s="43"/>
      <c r="I274" s="43"/>
      <c r="J274" s="43"/>
      <c r="K274" s="44"/>
    </row>
    <row r="275">
      <c r="A275" s="24" t="inlineStr">
        <is>
          <t>NoteHeading</t>
        </is>
      </c>
      <c r="D275" s="46" t="inlineStr">
        <is>
          <t/>
        </is>
      </c>
      <c r="E275" s="47" t="inlineStr">
        <is>
          <t>Note</t>
        </is>
      </c>
      <c r="F275" s="47" t="inlineStr">
        <is>
          <t>Note Details</t>
        </is>
      </c>
      <c r="G275" s="47"/>
      <c r="H275" s="47"/>
      <c r="I275" s="47"/>
      <c r="J275" s="47"/>
      <c r="K275" s="48"/>
    </row>
    <row r="276">
      <c r="A276" s="24" t="inlineStr">
        <is>
          <t>Note</t>
        </is>
      </c>
      <c r="D276" s="49" t="inlineStr">
        <is>
          <t>1.29.1</t>
        </is>
      </c>
      <c r="E276" s="33" t="inlineStr">
        <is>
          <t>Note</t>
        </is>
      </c>
      <c r="F276" s="33" t="inlineStr">
        <is>
          <t xml:space="preserve">From April 2023, the NHS adopted PPN 02/23 “Tackling Modern Slavery in Government Supply Chains”. The PPN requires the risk of Modern Slavery to be identified for each Procurement activity, and appropriate due diligence conducted to manage these risks.
NHS Supply Chain have adopted the Supplier Registration System for Government (SRS) for the MSAT (Modern Slavery Assessment)
Please visit: 
https://supplierregistration.cabinetoffice.gov.uk/
If you already have an SRS account, then “Sign In” to your Dashboard. 
If you are new to SRS then select “Register” from the top right-hand options on screen and follow the instructions to set up an account. 
Once you are signed into your Dashboard, go to the ‘Get Started Menu’ and select the ‘Enter’.
You are able to share your assessment, using the ‘Share’ button in the assessment – the organisation to share with is ‘NHS Supply Chain Coordination’
If you have any issues registering for an account or accessing the Assessments, then please contact SRS Support on 0845 2992994 or at support@nqc.com.
</t>
        </is>
      </c>
      <c r="G276" s="33"/>
      <c r="H276" s="33"/>
      <c r="I276" s="33"/>
      <c r="J276" s="33"/>
      <c r="K276" s="50"/>
    </row>
    <row r="277">
      <c r="A277" s="24" t="inlineStr">
        <is>
          <t>QuestionsHeading</t>
        </is>
      </c>
      <c r="D277" s="54" t="inlineStr">
        <is>
          <t/>
        </is>
      </c>
      <c r="E277" s="32" t="inlineStr">
        <is>
          <t>Question</t>
        </is>
      </c>
      <c r="F277" s="32" t="inlineStr">
        <is>
          <t>Description</t>
        </is>
      </c>
      <c r="G277" s="32" t="inlineStr">
        <is>
          <t>Response Type</t>
        </is>
      </c>
      <c r="H277" s="32" t="inlineStr">
        <is>
          <t>Response Guide</t>
        </is>
      </c>
      <c r="I277" s="32" t="inlineStr">
        <is>
          <t>Response</t>
        </is>
      </c>
      <c r="J277" s="32"/>
      <c r="K277" s="55"/>
    </row>
    <row r="278">
      <c r="A278" s="24" t="inlineStr">
        <is>
          <t>Yes/no</t>
        </is>
      </c>
      <c r="D278" s="49" t="inlineStr">
        <is>
          <t>1.29.2</t>
        </is>
      </c>
      <c r="E278" s="33" t="inlineStr">
        <is>
          <t>Modern Slavery Assessment Tool (MSAT) - (a)</t>
        </is>
      </c>
      <c r="F278" s="33" t="inlineStr">
        <is>
          <t>Have you completed the Modern Slavery Assessment Tool (MSAT)?
If 'Yes', please provide response to question (b)</t>
        </is>
      </c>
      <c r="G278" s="33" t="inlineStr">
        <is>
          <t>Yes/No Value</t>
        </is>
      </c>
      <c r="H278" s="33" t="inlineStr">
        <is>
          <t>Select the applicable response from the drop down menu on the bottom right of the response box</t>
        </is>
      </c>
      <c r="I278" s="30" t="inlineStr">
        <is>
          <t>Yes</t>
        </is>
      </c>
      <c r="J278" s="30"/>
      <c r="K278" s="56"/>
    </row>
    <row r="279">
      <c r="A279" s="24" t="inlineStr">
        <is>
          <t>SingleChoice</t>
        </is>
      </c>
      <c r="D279" s="49" t="inlineStr">
        <is>
          <t>1.29.3</t>
        </is>
      </c>
      <c r="E279" s="33" t="inlineStr">
        <is>
          <t xml:space="preserve"> Modern Slavery Assessment Tool (MSAT) - (b)</t>
        </is>
      </c>
      <c r="F279" s="33" t="inlineStr">
        <is>
          <t>Please confirm if you have shared the completed the MSAT assessment for your bidding entity with ‘NHS Supply Chain Coordination’ via the 'Share' button the SRS portal?</t>
        </is>
      </c>
      <c r="G279" s="33" t="inlineStr">
        <is>
          <t>Option List</t>
        </is>
      </c>
      <c r="H279" s="33" t="inlineStr">
        <is>
          <t>Select one of the Options listed in the drop down menu on the bottom right of the response box</t>
        </is>
      </c>
      <c r="I279" s="30" t="inlineStr">
        <is>
          <t>Yes, I have shared</t>
        </is>
      </c>
      <c r="J279" s="30"/>
      <c r="K279" s="56"/>
    </row>
    <row r="280">
      <c r="A280" s="24" t="inlineStr">
        <is>
          <t>NoteHeading</t>
        </is>
      </c>
      <c r="D280" s="54" t="inlineStr">
        <is>
          <t/>
        </is>
      </c>
      <c r="E280" s="32" t="inlineStr">
        <is>
          <t>Note</t>
        </is>
      </c>
      <c r="F280" s="32" t="inlineStr">
        <is>
          <t>Note Details</t>
        </is>
      </c>
      <c r="G280" s="32"/>
      <c r="H280" s="32"/>
      <c r="I280" s="32"/>
      <c r="J280" s="32"/>
      <c r="K280" s="55"/>
    </row>
    <row r="281">
      <c r="A281" s="24" t="inlineStr">
        <is>
          <t>Note</t>
        </is>
      </c>
      <c r="D281" s="51" t="inlineStr">
        <is>
          <t>1.29.4</t>
        </is>
      </c>
      <c r="E281" s="52" t="inlineStr">
        <is>
          <t>NOTE</t>
        </is>
      </c>
      <c r="F281" s="52" t="inlineStr">
        <is>
          <t>If MSAT assessment has not been completed and shared with 'NHS Supply Chain Coordination', we reserve the right to exclude the Applicant from the procurement.</t>
        </is>
      </c>
      <c r="G281" s="52"/>
      <c r="H281" s="52"/>
      <c r="I281" s="52"/>
      <c r="J281" s="52"/>
      <c r="K281" s="53"/>
    </row>
    <row r="283">
      <c r="A283" s="24" t="inlineStr">
        <is>
          <t>ReqSection</t>
        </is>
      </c>
      <c r="D283" s="42" t="inlineStr">
        <is>
          <t>1.30</t>
        </is>
      </c>
      <c r="E283" s="43" t="inlineStr">
        <is>
          <t>Evergreen Sustainable Supplier Assessment</t>
        </is>
      </c>
      <c r="F283" s="43"/>
      <c r="G283" s="43"/>
      <c r="H283" s="43"/>
      <c r="I283" s="43"/>
      <c r="J283" s="43"/>
      <c r="K283" s="44"/>
    </row>
    <row r="284">
      <c r="A284" s="24" t="inlineStr">
        <is>
          <t>NoteHeading</t>
        </is>
      </c>
      <c r="D284" s="46" t="inlineStr">
        <is>
          <t/>
        </is>
      </c>
      <c r="E284" s="47" t="inlineStr">
        <is>
          <t>Note</t>
        </is>
      </c>
      <c r="F284" s="47" t="inlineStr">
        <is>
          <t>Note Details</t>
        </is>
      </c>
      <c r="G284" s="47"/>
      <c r="H284" s="47"/>
      <c r="I284" s="47"/>
      <c r="J284" s="47"/>
      <c r="K284" s="48"/>
    </row>
    <row r="285">
      <c r="A285" s="24" t="inlineStr">
        <is>
          <t>Note</t>
        </is>
      </c>
      <c r="D285" s="49" t="inlineStr">
        <is>
          <t>1.30.1</t>
        </is>
      </c>
      <c r="E285" s="33" t="inlineStr">
        <is>
          <t>Note</t>
        </is>
      </c>
      <c r="F285" s="33" t="inlineStr">
        <is>
          <t xml:space="preserve">The Evergreen Sustainable Supplier Assessment is an online tool which enables suppliers to engage with the NHS on their sustainability journey and understand how to align with the NHS net zero and sustainability ambitions, including those set out in the NHS net zero supplier roadmap. After completing the assessment, suppliers will receive a sustainability maturity score against NHS priorities, which signposts their current position and pathway to progress.
</t>
        </is>
      </c>
      <c r="G285" s="33"/>
      <c r="H285" s="33"/>
      <c r="I285" s="33"/>
      <c r="J285" s="33"/>
      <c r="K285" s="50"/>
    </row>
    <row r="286">
      <c r="A286" s="24" t="inlineStr">
        <is>
          <t>Note</t>
        </is>
      </c>
      <c r="D286" s="49" t="inlineStr">
        <is>
          <t>1.30.2</t>
        </is>
      </c>
      <c r="E286" s="33" t="inlineStr">
        <is>
          <t>Note</t>
        </is>
      </c>
      <c r="F286" s="33" t="inlineStr">
        <is>
          <t xml:space="preserve">Suppliers bidding to be on any future NHS Supply Chain Frameworks will be required to submit an Evergreen Assessment as part of the tendering process.
It is recommended that suppliers complete the assessment annually and the maturity score will be valid for 12 months. However, suppliers will be able to update their annual assessment with significant updates at any time throughout the year, where appropriate.
Please follow this link for instructions and access for this assessment:
https://www.england.nhs.uk/nhs-commercial/central-commercial-function-ccf/evergreen/
</t>
        </is>
      </c>
      <c r="G286" s="33"/>
      <c r="H286" s="33"/>
      <c r="I286" s="33"/>
      <c r="J286" s="33"/>
      <c r="K286" s="50"/>
    </row>
    <row r="287">
      <c r="A287" s="24" t="inlineStr">
        <is>
          <t>QuestionsHeading</t>
        </is>
      </c>
      <c r="D287" s="54" t="inlineStr">
        <is>
          <t/>
        </is>
      </c>
      <c r="E287" s="32" t="inlineStr">
        <is>
          <t>Question</t>
        </is>
      </c>
      <c r="F287" s="32" t="inlineStr">
        <is>
          <t>Description</t>
        </is>
      </c>
      <c r="G287" s="32" t="inlineStr">
        <is>
          <t>Response Type</t>
        </is>
      </c>
      <c r="H287" s="32" t="inlineStr">
        <is>
          <t>Response Guide</t>
        </is>
      </c>
      <c r="I287" s="32" t="inlineStr">
        <is>
          <t>Response</t>
        </is>
      </c>
      <c r="J287" s="32"/>
      <c r="K287" s="55"/>
    </row>
    <row r="288">
      <c r="A288" s="24" t="inlineStr">
        <is>
          <t>Yes/no</t>
        </is>
      </c>
      <c r="D288" s="49" t="inlineStr">
        <is>
          <t>1.30.3</t>
        </is>
      </c>
      <c r="E288" s="33" t="inlineStr">
        <is>
          <t>Evergreen Sustainable Supplier Assessment - (a)</t>
        </is>
      </c>
      <c r="F288" s="33" t="inlineStr">
        <is>
          <t xml:space="preserve">Have you completed the Evergreen Sustainable Supplier Assessment for your bidding entity?
</t>
        </is>
      </c>
      <c r="G288" s="33" t="inlineStr">
        <is>
          <t>Yes/No Value</t>
        </is>
      </c>
      <c r="H288" s="33" t="inlineStr">
        <is>
          <t>Select the applicable response from the drop down menu on the bottom right of the response box</t>
        </is>
      </c>
      <c r="I288" s="30" t="inlineStr">
        <is>
          <t>No</t>
        </is>
      </c>
      <c r="J288" s="30"/>
      <c r="K288" s="56"/>
    </row>
    <row r="289">
      <c r="A289" s="24" t="inlineStr">
        <is>
          <t>NoteHeading</t>
        </is>
      </c>
      <c r="D289" s="54" t="inlineStr">
        <is>
          <t/>
        </is>
      </c>
      <c r="E289" s="32" t="inlineStr">
        <is>
          <t>Note</t>
        </is>
      </c>
      <c r="F289" s="32" t="inlineStr">
        <is>
          <t>Note Details</t>
        </is>
      </c>
      <c r="G289" s="32"/>
      <c r="H289" s="32"/>
      <c r="I289" s="32"/>
      <c r="J289" s="32"/>
      <c r="K289" s="55"/>
    </row>
    <row r="290">
      <c r="A290" s="24" t="inlineStr">
        <is>
          <t>Note</t>
        </is>
      </c>
      <c r="D290" s="51" t="inlineStr">
        <is>
          <t>1.30.4</t>
        </is>
      </c>
      <c r="E290" s="52" t="inlineStr">
        <is>
          <t>NOTE</t>
        </is>
      </c>
      <c r="F290" s="52" t="inlineStr">
        <is>
          <t xml:space="preserve">If Evergreen Sustainable Supplier Assessment has not yet been completed by the bidding Applicant, it must be completed within 3 months of the commencement date of the Framework Agreement. </t>
        </is>
      </c>
      <c r="G290" s="52"/>
      <c r="H290" s="52"/>
      <c r="I290" s="52"/>
      <c r="J290" s="52"/>
      <c r="K290" s="53"/>
    </row>
  </sheetData>
  <sheetProtection password="0000" sheet="true" scenarios="true" objects="true"/>
  <mergeCells count="256">
    <mergeCell ref="D3:E3"/>
    <mergeCell ref="D4:F4"/>
    <mergeCell ref="D5:F5"/>
    <mergeCell ref="D6:F6"/>
    <mergeCell ref="D7:F7"/>
    <mergeCell ref="D9:F9"/>
    <mergeCell ref="E11:K11"/>
    <mergeCell ref="E13:K13"/>
    <mergeCell ref="F14:K14"/>
    <mergeCell ref="F15:K15"/>
    <mergeCell ref="F16:K16"/>
    <mergeCell ref="F17:K17"/>
    <mergeCell ref="F18:K18"/>
    <mergeCell ref="F19:K19"/>
    <mergeCell ref="F20:K20"/>
    <mergeCell ref="F21:K21"/>
    <mergeCell ref="F22:K22"/>
    <mergeCell ref="F23:K23"/>
    <mergeCell ref="F24:K24"/>
    <mergeCell ref="E26:K26"/>
    <mergeCell ref="F27:K27"/>
    <mergeCell ref="F28:K28"/>
    <mergeCell ref="F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F45:K45"/>
    <mergeCell ref="F46:K46"/>
    <mergeCell ref="I47:K47"/>
    <mergeCell ref="I48:K48"/>
    <mergeCell ref="F49:K49"/>
    <mergeCell ref="F50:K50"/>
    <mergeCell ref="F51:K51"/>
    <mergeCell ref="I52:K52"/>
    <mergeCell ref="I53:K53"/>
    <mergeCell ref="I54:K54"/>
    <mergeCell ref="F55:K55"/>
    <mergeCell ref="F56:K56"/>
    <mergeCell ref="E58:K58"/>
    <mergeCell ref="F59:K59"/>
    <mergeCell ref="F60:K60"/>
    <mergeCell ref="I61:K61"/>
    <mergeCell ref="I62:K62"/>
    <mergeCell ref="I63:K63"/>
    <mergeCell ref="I64:K64"/>
    <mergeCell ref="I65:K65"/>
    <mergeCell ref="F66:K66"/>
    <mergeCell ref="F67:K67"/>
    <mergeCell ref="E69:K69"/>
    <mergeCell ref="F70:K70"/>
    <mergeCell ref="F71:K71"/>
    <mergeCell ref="F72:K72"/>
    <mergeCell ref="F73:K73"/>
    <mergeCell ref="I74:K74"/>
    <mergeCell ref="I75:K75"/>
    <mergeCell ref="I76:K76"/>
    <mergeCell ref="I77:K77"/>
    <mergeCell ref="I78:K78"/>
    <mergeCell ref="I79:K79"/>
    <mergeCell ref="I80:K80"/>
    <mergeCell ref="I81:K81"/>
    <mergeCell ref="I82:K82"/>
    <mergeCell ref="I83:K83"/>
    <mergeCell ref="E85:K85"/>
    <mergeCell ref="F86:K86"/>
    <mergeCell ref="F87:K87"/>
    <mergeCell ref="I88:K88"/>
    <mergeCell ref="I89:K89"/>
    <mergeCell ref="I90:K90"/>
    <mergeCell ref="I91:K91"/>
    <mergeCell ref="F92:K92"/>
    <mergeCell ref="F93:K93"/>
    <mergeCell ref="E95:K95"/>
    <mergeCell ref="F96:K96"/>
    <mergeCell ref="F97:K97"/>
    <mergeCell ref="I98:K98"/>
    <mergeCell ref="I99:K99"/>
    <mergeCell ref="I100:K100"/>
    <mergeCell ref="I101:K101"/>
    <mergeCell ref="I102:K102"/>
    <mergeCell ref="I103:K103"/>
    <mergeCell ref="I104:K104"/>
    <mergeCell ref="I105:K105"/>
    <mergeCell ref="I106:K106"/>
    <mergeCell ref="I107:K107"/>
    <mergeCell ref="I108:K108"/>
    <mergeCell ref="I109:K109"/>
    <mergeCell ref="I110:K110"/>
    <mergeCell ref="I111:K111"/>
    <mergeCell ref="I112:K112"/>
    <mergeCell ref="F113:K113"/>
    <mergeCell ref="F114:K114"/>
    <mergeCell ref="I115:K115"/>
    <mergeCell ref="I116:K116"/>
    <mergeCell ref="I117:K117"/>
    <mergeCell ref="I118:K118"/>
    <mergeCell ref="E120:K120"/>
    <mergeCell ref="F121:K121"/>
    <mergeCell ref="F122:K122"/>
    <mergeCell ref="F123:K123"/>
    <mergeCell ref="I124:K124"/>
    <mergeCell ref="I125:K125"/>
    <mergeCell ref="I126:K126"/>
    <mergeCell ref="I127:K127"/>
    <mergeCell ref="I128:K128"/>
    <mergeCell ref="I129:K129"/>
    <mergeCell ref="E131:K131"/>
    <mergeCell ref="I132:K132"/>
    <mergeCell ref="I133:K133"/>
    <mergeCell ref="I134:K134"/>
    <mergeCell ref="I135:K135"/>
    <mergeCell ref="E137:K137"/>
    <mergeCell ref="F138:K138"/>
    <mergeCell ref="F139:K139"/>
    <mergeCell ref="I140:K140"/>
    <mergeCell ref="I141:K141"/>
    <mergeCell ref="I142:K142"/>
    <mergeCell ref="I143:K143"/>
    <mergeCell ref="I144:K144"/>
    <mergeCell ref="I145:K145"/>
    <mergeCell ref="I146:K146"/>
    <mergeCell ref="I147:K147"/>
    <mergeCell ref="I148:K148"/>
    <mergeCell ref="I149:K149"/>
    <mergeCell ref="E151:K151"/>
    <mergeCell ref="I152:K152"/>
    <mergeCell ref="I153:K153"/>
    <mergeCell ref="I154:K154"/>
    <mergeCell ref="E156:K156"/>
    <mergeCell ref="I157:K157"/>
    <mergeCell ref="I158:K158"/>
    <mergeCell ref="I159:K159"/>
    <mergeCell ref="E161:K161"/>
    <mergeCell ref="F162:K162"/>
    <mergeCell ref="F163:K163"/>
    <mergeCell ref="I164:K164"/>
    <mergeCell ref="I165:K165"/>
    <mergeCell ref="I166:K166"/>
    <mergeCell ref="I167:K167"/>
    <mergeCell ref="F168:K168"/>
    <mergeCell ref="F169:K169"/>
    <mergeCell ref="E171:K171"/>
    <mergeCell ref="I172:K172"/>
    <mergeCell ref="I173:K173"/>
    <mergeCell ref="E175:K175"/>
    <mergeCell ref="I176:K176"/>
    <mergeCell ref="I177:K177"/>
    <mergeCell ref="I178:K178"/>
    <mergeCell ref="I179:K179"/>
    <mergeCell ref="F180:K180"/>
    <mergeCell ref="F181:K181"/>
    <mergeCell ref="F182:K182"/>
    <mergeCell ref="E184:K184"/>
    <mergeCell ref="F185:K185"/>
    <mergeCell ref="F186:K186"/>
    <mergeCell ref="I187:K187"/>
    <mergeCell ref="I188:K188"/>
    <mergeCell ref="I189:K189"/>
    <mergeCell ref="I190:K190"/>
    <mergeCell ref="I191:K191"/>
    <mergeCell ref="I192:K192"/>
    <mergeCell ref="I193:K193"/>
    <mergeCell ref="I194:K194"/>
    <mergeCell ref="I195:K195"/>
    <mergeCell ref="I196:K196"/>
    <mergeCell ref="I197:K197"/>
    <mergeCell ref="I198:K198"/>
    <mergeCell ref="I199:K199"/>
    <mergeCell ref="E201:K201"/>
    <mergeCell ref="E203:K203"/>
    <mergeCell ref="E205:K205"/>
    <mergeCell ref="E207:K207"/>
    <mergeCell ref="F208:K208"/>
    <mergeCell ref="F209:K209"/>
    <mergeCell ref="I210:K210"/>
    <mergeCell ref="I211:K211"/>
    <mergeCell ref="I212:K212"/>
    <mergeCell ref="I213:K213"/>
    <mergeCell ref="I214:K214"/>
    <mergeCell ref="E216:K216"/>
    <mergeCell ref="I217:K217"/>
    <mergeCell ref="I218:K218"/>
    <mergeCell ref="I219:K219"/>
    <mergeCell ref="I220:K220"/>
    <mergeCell ref="I221:K221"/>
    <mergeCell ref="I222:K222"/>
    <mergeCell ref="I223:K223"/>
    <mergeCell ref="I224:K224"/>
    <mergeCell ref="E226:K226"/>
    <mergeCell ref="I227:K227"/>
    <mergeCell ref="I228:K228"/>
    <mergeCell ref="E230:K230"/>
    <mergeCell ref="I231:K231"/>
    <mergeCell ref="I232:K232"/>
    <mergeCell ref="I233:K233"/>
    <mergeCell ref="F234:K234"/>
    <mergeCell ref="F235:K235"/>
    <mergeCell ref="I236:K236"/>
    <mergeCell ref="I237:K237"/>
    <mergeCell ref="E239:K239"/>
    <mergeCell ref="I240:K240"/>
    <mergeCell ref="I241:K241"/>
    <mergeCell ref="I242:K242"/>
    <mergeCell ref="F243:K243"/>
    <mergeCell ref="F244:K244"/>
    <mergeCell ref="I245:K245"/>
    <mergeCell ref="I246:K246"/>
    <mergeCell ref="E248:K248"/>
    <mergeCell ref="F249:K249"/>
    <mergeCell ref="F250:K250"/>
    <mergeCell ref="F251:K251"/>
    <mergeCell ref="I252:K252"/>
    <mergeCell ref="I253:K253"/>
    <mergeCell ref="E255:K255"/>
    <mergeCell ref="F256:K256"/>
    <mergeCell ref="F257:K257"/>
    <mergeCell ref="F258:K258"/>
    <mergeCell ref="I259:K259"/>
    <mergeCell ref="I260:K260"/>
    <mergeCell ref="E262:K262"/>
    <mergeCell ref="I263:K263"/>
    <mergeCell ref="I264:K264"/>
    <mergeCell ref="E266:K266"/>
    <mergeCell ref="I267:K267"/>
    <mergeCell ref="I268:K268"/>
    <mergeCell ref="E270:K270"/>
    <mergeCell ref="I271:K271"/>
    <mergeCell ref="I272:K272"/>
    <mergeCell ref="E274:K274"/>
    <mergeCell ref="F275:K275"/>
    <mergeCell ref="F276:K276"/>
    <mergeCell ref="I277:K277"/>
    <mergeCell ref="I278:K278"/>
    <mergeCell ref="I279:K279"/>
    <mergeCell ref="F280:K280"/>
    <mergeCell ref="F281:K281"/>
    <mergeCell ref="E283:K283"/>
    <mergeCell ref="F284:K284"/>
    <mergeCell ref="F285:K285"/>
    <mergeCell ref="F286:K286"/>
    <mergeCell ref="I287:K287"/>
    <mergeCell ref="I288:K288"/>
    <mergeCell ref="F289:K289"/>
    <mergeCell ref="F290:K290"/>
  </mergeCells>
  <dataValidations count="41">
    <dataValidation type="list" sqref="I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'dv_info'!$A$34:$G$34</formula1>
    </dataValidation>
    <dataValidation type="list" sqref="I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'dv_info'!$A$39:$C$39</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'dv_info'!$A$43:$D$43</formula1>
    </dataValidation>
    <dataValidation type="list" sqref="I4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'dv_info'!$A$44:$B$44</formula1>
    </dataValidation>
    <dataValidation type="list" sqref="I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'dv_info'!$A$62:$B$62</formula1>
    </dataValidation>
    <dataValidation type="list" sqref="I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'dv_info'!$A$75:$B$75</formula1>
    </dataValidation>
    <dataValidation type="list" sqref="I7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'dv_info'!$A$76:$B$76</formula1>
    </dataValidation>
    <dataValidation type="list" sqref="I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'dv_info'!$A$77:$B$77</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'dv_info'!$A$79:$B$79</formula1>
    </dataValidation>
    <dataValidation type="list" sqref="I8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'dv_info'!$A$80:$B$80</formula1>
    </dataValidation>
    <dataValidation type="list" sqref="I8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'dv_info'!$A$81:$B$81</formula1>
    </dataValidation>
    <dataValidation type="list" sqref="I8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'dv_info'!$A$89:$B$89</formula1>
    </dataValidation>
    <dataValidation type="list" sqref="I10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'dv_info'!$A$100:$B$100</formula1>
    </dataValidation>
    <dataValidation type="list" sqref="I10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'dv_info'!$A$101:$B$101</formula1>
    </dataValidation>
    <dataValidation type="list" sqref="I10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'dv_info'!$A$102:$B$102</formula1>
    </dataValidation>
    <dataValidation type="list" sqref="I1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'dv_info'!$A$103:$B$103</formula1>
    </dataValidation>
    <dataValidation type="list" sqref="I10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'dv_info'!$A$104:$B$104</formula1>
    </dataValidation>
    <dataValidation type="list" sqref="I10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'dv_info'!$A$105:$B$105</formula1>
    </dataValidation>
    <dataValidation type="list" sqref="I10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'dv_info'!$A$106:$B$106</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0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'dv_info'!$A$108:$B$108</formula1>
    </dataValidation>
    <dataValidation type="list" sqref="I10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'dv_info'!$A$109:$B$109</formula1>
    </dataValidation>
    <dataValidation type="list" sqref="I11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'dv_info'!$A$110:$B$110</formula1>
    </dataValidation>
    <dataValidation type="list" sqref="I11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'dv_info'!$A$111:$B$111</formula1>
    </dataValidation>
    <dataValidation type="list" sqref="I11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'dv_info'!$A$112:$B$112</formula1>
    </dataValidation>
    <dataValidation type="list" sqref="I11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'dv_info'!$A$116:$C$116</formula1>
    </dataValidation>
    <dataValidation type="list" sqref="I1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'dv_info'!$A$117:$C$117</formula1>
    </dataValidation>
    <dataValidation type="list" sqref="I14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'dv_info'!$A$141:$D$141</formula1>
    </dataValidation>
    <dataValidation type="list" sqref="I14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'dv_info'!$A$144:$C$144</formula1>
    </dataValidation>
    <dataValidation type="list" sqref="I1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'dv_info'!$A$146:$C$146</formula1>
    </dataValidation>
    <dataValidation type="list" sqref="I1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'dv_info'!$A$148:$C$148</formula1>
    </dataValidation>
    <dataValidation type="list" sqref="I1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'dv_info'!$A$153:$B$153</formula1>
    </dataValidation>
    <dataValidation type="list" sqref="I2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'dv_info'!$A$218:$B$218</formula1>
    </dataValidation>
    <dataValidation type="list" sqref="I2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'dv_info'!$A$232:$C$232</formula1>
    </dataValidation>
    <dataValidation type="list" sqref="I2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'dv_info'!$A$233:$B$233</formula1>
    </dataValidation>
    <dataValidation type="list" sqref="I2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'dv_info'!$A$279:$B$279</formula1>
    </dataValidation>
    <dataValidation type="textLength" operator="between" sqref="I31 I32 I33 I36 I37 I38 I48 I53 I54 I63 I64 I82 I83 I99 I134 I135 I158 I159 I177 I219 I220 I221 I222 I223 I224 I264"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35 I40 I42 I65 I90 I118 I125 I129 I142 I154 I178 I189 I191 I192 I193 I194 I195 I196 I197 I198 I199 I211 I213 I214 I268"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I41 I91 I128 I165 I173 I241 I272 I278 I28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I166 I167 I188 I190 I242"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34">
      <c r="A34" s="24" t="inlineStr">
        <is>
          <t>a) public limited company</t>
        </is>
      </c>
      <c r="B34" s="24" t="inlineStr">
        <is>
          <t>b) private limited company</t>
        </is>
      </c>
      <c r="C34" s="24" t="inlineStr">
        <is>
          <t>c) limited liability partnership</t>
        </is>
      </c>
      <c r="D34" s="24" t="inlineStr">
        <is>
          <t>d) other partnership</t>
        </is>
      </c>
      <c r="E34" s="24" t="inlineStr">
        <is>
          <t>e) sole trader</t>
        </is>
      </c>
      <c r="F34" s="24" t="inlineStr">
        <is>
          <t>f) third sector</t>
        </is>
      </c>
      <c r="G34" s="24" t="inlineStr">
        <is>
          <t>g) other (please specify your trading status)</t>
        </is>
      </c>
    </row>
    <row r="39">
      <c r="A39" s="24" t="inlineStr">
        <is>
          <t>Yes</t>
        </is>
      </c>
      <c r="B39" s="24" t="inlineStr">
        <is>
          <t>No</t>
        </is>
      </c>
      <c r="C39" s="24" t="inlineStr">
        <is>
          <t>N/A</t>
        </is>
      </c>
    </row>
    <row r="43">
      <c r="A43" s="24" t="inlineStr">
        <is>
          <t>a) Voluntary Community Social Enterprise (VCSE)</t>
        </is>
      </c>
      <c r="B43" s="24" t="inlineStr">
        <is>
          <t>b) Sheltered Workshop</t>
        </is>
      </c>
      <c r="C43" s="24" t="inlineStr">
        <is>
          <t>c) Public service mutual</t>
        </is>
      </c>
      <c r="D43" s="24" t="inlineStr">
        <is>
          <t>d) None of the above</t>
        </is>
      </c>
    </row>
    <row r="44">
      <c r="A44" s="24" t="inlineStr">
        <is>
          <t>Yes</t>
        </is>
      </c>
      <c r="B44" s="24" t="inlineStr">
        <is>
          <t>No</t>
        </is>
      </c>
    </row>
    <row r="62">
      <c r="A62" s="24" t="inlineStr">
        <is>
          <t>Single Supplier</t>
        </is>
      </c>
      <c r="B62" s="24" t="inlineStr">
        <is>
          <t>Part of a group or consortium</t>
        </is>
      </c>
    </row>
    <row r="75">
      <c r="A75" s="24" t="inlineStr">
        <is>
          <t>Yes</t>
        </is>
      </c>
      <c r="B75" s="24" t="inlineStr">
        <is>
          <t>No</t>
        </is>
      </c>
    </row>
    <row r="76">
      <c r="A76" s="24" t="inlineStr">
        <is>
          <t>Yes</t>
        </is>
      </c>
      <c r="B76" s="24" t="inlineStr">
        <is>
          <t>No</t>
        </is>
      </c>
    </row>
    <row r="77">
      <c r="A77" s="24" t="inlineStr">
        <is>
          <t>Yes</t>
        </is>
      </c>
      <c r="B77" s="24" t="inlineStr">
        <is>
          <t>No</t>
        </is>
      </c>
    </row>
    <row r="78">
      <c r="A78" s="24" t="inlineStr">
        <is>
          <t>Yes</t>
        </is>
      </c>
      <c r="B78" s="24" t="inlineStr">
        <is>
          <t>No</t>
        </is>
      </c>
    </row>
    <row r="79">
      <c r="A79" s="24" t="inlineStr">
        <is>
          <t>Yes</t>
        </is>
      </c>
      <c r="B79" s="24" t="inlineStr">
        <is>
          <t>No</t>
        </is>
      </c>
    </row>
    <row r="80">
      <c r="A80" s="24" t="inlineStr">
        <is>
          <t>Yes</t>
        </is>
      </c>
      <c r="B80" s="24" t="inlineStr">
        <is>
          <t>No</t>
        </is>
      </c>
    </row>
    <row r="81">
      <c r="A81" s="24" t="inlineStr">
        <is>
          <t>Yes</t>
        </is>
      </c>
      <c r="B81" s="24" t="inlineStr">
        <is>
          <t>No</t>
        </is>
      </c>
    </row>
    <row r="89">
      <c r="A89" s="24" t="inlineStr">
        <is>
          <t>Yes</t>
        </is>
      </c>
      <c r="B89" s="24" t="inlineStr">
        <is>
          <t>No</t>
        </is>
      </c>
    </row>
    <row r="100">
      <c r="A100" s="24" t="inlineStr">
        <is>
          <t>Yes</t>
        </is>
      </c>
      <c r="B100" s="24" t="inlineStr">
        <is>
          <t>No</t>
        </is>
      </c>
    </row>
    <row r="101">
      <c r="A101" s="24" t="inlineStr">
        <is>
          <t>Yes</t>
        </is>
      </c>
      <c r="B101" s="24" t="inlineStr">
        <is>
          <t>No</t>
        </is>
      </c>
    </row>
    <row r="102">
      <c r="A102" s="24" t="inlineStr">
        <is>
          <t>Yes</t>
        </is>
      </c>
      <c r="B102" s="24" t="inlineStr">
        <is>
          <t>No</t>
        </is>
      </c>
    </row>
    <row r="103">
      <c r="A103" s="24" t="inlineStr">
        <is>
          <t>Yes</t>
        </is>
      </c>
      <c r="B103" s="24" t="inlineStr">
        <is>
          <t>No</t>
        </is>
      </c>
    </row>
    <row r="104">
      <c r="A104" s="24" t="inlineStr">
        <is>
          <t>Yes</t>
        </is>
      </c>
      <c r="B104" s="24" t="inlineStr">
        <is>
          <t>No</t>
        </is>
      </c>
    </row>
    <row r="105">
      <c r="A105" s="24" t="inlineStr">
        <is>
          <t>Yes</t>
        </is>
      </c>
      <c r="B105" s="24" t="inlineStr">
        <is>
          <t>No</t>
        </is>
      </c>
    </row>
    <row r="106">
      <c r="A106" s="24" t="inlineStr">
        <is>
          <t>Yes</t>
        </is>
      </c>
      <c r="B106" s="24" t="inlineStr">
        <is>
          <t>No</t>
        </is>
      </c>
    </row>
    <row r="107">
      <c r="A107" s="24" t="inlineStr">
        <is>
          <t>Yes</t>
        </is>
      </c>
      <c r="B107" s="24" t="inlineStr">
        <is>
          <t>No</t>
        </is>
      </c>
    </row>
    <row r="108">
      <c r="A108" s="24" t="inlineStr">
        <is>
          <t>Yes</t>
        </is>
      </c>
      <c r="B108" s="24" t="inlineStr">
        <is>
          <t>No</t>
        </is>
      </c>
    </row>
    <row r="109">
      <c r="A109" s="24" t="inlineStr">
        <is>
          <t>Yes</t>
        </is>
      </c>
      <c r="B109" s="24" t="inlineStr">
        <is>
          <t>No</t>
        </is>
      </c>
    </row>
    <row r="110">
      <c r="A110" s="24" t="inlineStr">
        <is>
          <t>Yes</t>
        </is>
      </c>
      <c r="B110" s="24" t="inlineStr">
        <is>
          <t>No</t>
        </is>
      </c>
    </row>
    <row r="111">
      <c r="A111" s="24" t="inlineStr">
        <is>
          <t>Yes</t>
        </is>
      </c>
      <c r="B111" s="24" t="inlineStr">
        <is>
          <t>No</t>
        </is>
      </c>
    </row>
    <row r="112">
      <c r="A112" s="24" t="inlineStr">
        <is>
          <t>Yes</t>
        </is>
      </c>
      <c r="B112" s="24" t="inlineStr">
        <is>
          <t>No</t>
        </is>
      </c>
    </row>
    <row r="116">
      <c r="A116" s="24" t="inlineStr">
        <is>
          <t>Yes</t>
        </is>
      </c>
      <c r="B116" s="24" t="inlineStr">
        <is>
          <t>No</t>
        </is>
      </c>
      <c r="C116" s="24" t="inlineStr">
        <is>
          <t>N/A</t>
        </is>
      </c>
    </row>
    <row r="117">
      <c r="A117" s="24" t="inlineStr">
        <is>
          <t>Yes</t>
        </is>
      </c>
      <c r="B117" s="24" t="inlineStr">
        <is>
          <t>No</t>
        </is>
      </c>
      <c r="C117" s="24" t="inlineStr">
        <is>
          <t>N/A</t>
        </is>
      </c>
    </row>
    <row r="141">
      <c r="A141" s="24" t="inlineStr">
        <is>
          <t>Yes already have and have attached a copy to my tender response.</t>
        </is>
      </c>
      <c r="B141" s="24" t="inlineStr">
        <is>
          <t>Commit to obtain *</t>
        </is>
      </c>
      <c r="C141" s="24" t="inlineStr">
        <is>
          <t>Will not obtain **</t>
        </is>
      </c>
      <c r="D141" s="24" t="inlineStr">
        <is>
          <t>\\\"N/A ***</t>
        </is>
      </c>
    </row>
    <row r="144">
      <c r="A144" s="24" t="inlineStr">
        <is>
          <t>Yes already have and have attached a copy to my tender response.</t>
        </is>
      </c>
      <c r="B144" s="24" t="inlineStr">
        <is>
          <t>Commit to obtain *</t>
        </is>
      </c>
      <c r="C144" s="24" t="inlineStr">
        <is>
          <t>Will not obtain **</t>
        </is>
      </c>
    </row>
    <row r="146">
      <c r="A146" s="24" t="inlineStr">
        <is>
          <t>Yes already have and have attached a copy to my tender response</t>
        </is>
      </c>
      <c r="B146" s="24" t="inlineStr">
        <is>
          <t>Commit to obtain *</t>
        </is>
      </c>
      <c r="C146" s="24" t="inlineStr">
        <is>
          <t>Will not obtain **</t>
        </is>
      </c>
    </row>
    <row r="148">
      <c r="A148" s="24" t="inlineStr">
        <is>
          <t>Yes already have and have attached a copy to my tender response</t>
        </is>
      </c>
      <c r="B148" s="24" t="inlineStr">
        <is>
          <t>Commit to obtain *</t>
        </is>
      </c>
      <c r="C148" s="24" t="inlineStr">
        <is>
          <t>Will not obtain **</t>
        </is>
      </c>
    </row>
    <row r="153">
      <c r="A153" s="24" t="inlineStr">
        <is>
          <t>Yes</t>
        </is>
      </c>
      <c r="B153" s="24" t="inlineStr">
        <is>
          <t>No</t>
        </is>
      </c>
    </row>
    <row r="218">
      <c r="A218" s="24" t="inlineStr">
        <is>
          <t>Yes</t>
        </is>
      </c>
      <c r="B218" s="24" t="inlineStr">
        <is>
          <t>No</t>
        </is>
      </c>
    </row>
    <row r="232">
      <c r="A232" s="24" t="inlineStr">
        <is>
          <t>Yes, already have *</t>
        </is>
      </c>
      <c r="B232" s="24" t="inlineStr">
        <is>
          <t>Commit to obtain **</t>
        </is>
      </c>
      <c r="C232" s="24" t="inlineStr">
        <is>
          <t>Will not obtain ***</t>
        </is>
      </c>
    </row>
    <row r="233">
      <c r="A233" s="24" t="inlineStr">
        <is>
          <t>Yes, I have attached ISO Certification for myself only and there are no third parties in my supply chain.</t>
        </is>
      </c>
      <c r="B233" s="24" t="inlineStr">
        <is>
          <t>Yes, I have attached ISO Certification for myself and for any third parties in my supply chain, together with any agreements with those third parties setting out the authority and the responsibilities of the parties in the supply chain.</t>
        </is>
      </c>
    </row>
    <row r="279">
      <c r="A279" s="24" t="inlineStr">
        <is>
          <t>Yes, I have shared</t>
        </is>
      </c>
      <c r="B279" s="24" t="inlineStr">
        <is>
          <t>No, I have not shared</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2024-01-31T12:06:43Z</dcterms:created>
  <dc:creator>NHS Supply Chain</dc:creator>
</cp:coreProperties>
</file>