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<sst xmlns="http://schemas.openxmlformats.org/spreadsheetml/2006/main" count="1507" uniqueCount="1017">
  <si>
    <t xml:space="preserve">COMPANY</t>
  </si>
  <si>
    <t xml:space="preserve">DEPARTMENT</t>
  </si>
  <si>
    <t xml:space="preserve">TITLE</t>
  </si>
  <si>
    <t xml:space="preserve">ADDRESS1</t>
  </si>
  <si>
    <t xml:space="preserve">ADDRESS2</t>
  </si>
  <si>
    <t xml:space="preserve">ADDRESS3</t>
  </si>
  <si>
    <t xml:space="preserve">CITY</t>
  </si>
  <si>
    <t xml:space="preserve">STATE</t>
  </si>
  <si>
    <t xml:space="preserve">ZIP</t>
  </si>
  <si>
    <t xml:space="preserve">KEY5</t>
  </si>
  <si>
    <t xml:space="preserve">COUNTRY</t>
  </si>
  <si>
    <t xml:space="preserve">Addenbrooke's Hospital</t>
  </si>
  <si>
    <t xml:space="preserve">Antenatal</t>
  </si>
  <si>
    <t xml:space="preserve">Department Manager</t>
  </si>
  <si>
    <t xml:space="preserve">Hills Road</t>
  </si>
  <si>
    <t xml:space="preserve">Cambridge</t>
  </si>
  <si>
    <t xml:space="preserve">Cambridgeshire</t>
  </si>
  <si>
    <t xml:space="preserve">CB2 0QQ</t>
  </si>
  <si>
    <t xml:space="preserve">00000860</t>
  </si>
  <si>
    <t xml:space="preserve">Airedale General Hospital</t>
  </si>
  <si>
    <t xml:space="preserve">Skipton Road</t>
  </si>
  <si>
    <t xml:space="preserve">Steeton</t>
  </si>
  <si>
    <t xml:space="preserve">Keighley</t>
  </si>
  <si>
    <t xml:space="preserve">West Yorkshire</t>
  </si>
  <si>
    <t xml:space="preserve">BD20 6TD</t>
  </si>
  <si>
    <t xml:space="preserve">00002360</t>
  </si>
  <si>
    <t xml:space="preserve">Alexandra Hospital</t>
  </si>
  <si>
    <t xml:space="preserve">Woodrow Drive</t>
  </si>
  <si>
    <t xml:space="preserve">Woodrow</t>
  </si>
  <si>
    <t xml:space="preserve">Redditch</t>
  </si>
  <si>
    <t xml:space="preserve">Worcestershire</t>
  </si>
  <si>
    <t xml:space="preserve">B98 7UB</t>
  </si>
  <si>
    <t xml:space="preserve">00004295</t>
  </si>
  <si>
    <t xml:space="preserve">Altnagelvin Area Hospital</t>
  </si>
  <si>
    <t xml:space="preserve">South Wing</t>
  </si>
  <si>
    <t xml:space="preserve">Glenshane Road</t>
  </si>
  <si>
    <t xml:space="preserve">Waterside</t>
  </si>
  <si>
    <t xml:space="preserve">Londonderry</t>
  </si>
  <si>
    <t xml:space="preserve">BT47 6SB</t>
  </si>
  <si>
    <t xml:space="preserve">00003463</t>
  </si>
  <si>
    <t xml:space="preserve">Northern Ireland</t>
  </si>
  <si>
    <t xml:space="preserve">Arrowe Park Hospital</t>
  </si>
  <si>
    <t xml:space="preserve">Arrowe Park Road</t>
  </si>
  <si>
    <t xml:space="preserve">Upton</t>
  </si>
  <si>
    <t xml:space="preserve">Wirral</t>
  </si>
  <si>
    <t xml:space="preserve">Merseyside</t>
  </si>
  <si>
    <t xml:space="preserve">CH49 5PE</t>
  </si>
  <si>
    <t xml:space="preserve">00005165</t>
  </si>
  <si>
    <t xml:space="preserve">Barnet Hospital</t>
  </si>
  <si>
    <t xml:space="preserve">Wellhouse Lane</t>
  </si>
  <si>
    <t xml:space="preserve">Barnet</t>
  </si>
  <si>
    <t xml:space="preserve">Hertfordshire</t>
  </si>
  <si>
    <t xml:space="preserve">EN5 3DJ</t>
  </si>
  <si>
    <t xml:space="preserve">00000260</t>
  </si>
  <si>
    <t xml:space="preserve">Barnsley District General Hospital</t>
  </si>
  <si>
    <t xml:space="preserve">Gawber Road</t>
  </si>
  <si>
    <t xml:space="preserve">Barnsley</t>
  </si>
  <si>
    <t xml:space="preserve">South Yorkshire</t>
  </si>
  <si>
    <t xml:space="preserve">S75 2EP</t>
  </si>
  <si>
    <t xml:space="preserve">00000280</t>
  </si>
  <si>
    <t xml:space="preserve">Basildon Hospital</t>
  </si>
  <si>
    <t xml:space="preserve">Nethermayne</t>
  </si>
  <si>
    <t xml:space="preserve">Basildon</t>
  </si>
  <si>
    <t xml:space="preserve">Essex</t>
  </si>
  <si>
    <t xml:space="preserve">SS16 5NL</t>
  </si>
  <si>
    <t xml:space="preserve">00000320</t>
  </si>
  <si>
    <t xml:space="preserve">Basingstoke and North Hampshire Hospital</t>
  </si>
  <si>
    <t xml:space="preserve">Aldermaston Road</t>
  </si>
  <si>
    <t xml:space="preserve">Basingstoke</t>
  </si>
  <si>
    <t xml:space="preserve">Hampshire</t>
  </si>
  <si>
    <t xml:space="preserve">RG24 9NA</t>
  </si>
  <si>
    <t xml:space="preserve">00000330</t>
  </si>
  <si>
    <t xml:space="preserve">Bedford Hospital</t>
  </si>
  <si>
    <t xml:space="preserve">Kempston Road</t>
  </si>
  <si>
    <t xml:space="preserve">Bedford</t>
  </si>
  <si>
    <t xml:space="preserve">Bedfordshire</t>
  </si>
  <si>
    <t xml:space="preserve">MK42 9DJ</t>
  </si>
  <si>
    <t xml:space="preserve">00000390</t>
  </si>
  <si>
    <t xml:space="preserve">Birmingham City Hospital</t>
  </si>
  <si>
    <t xml:space="preserve">Dudley Road</t>
  </si>
  <si>
    <t xml:space="preserve">Winson Green</t>
  </si>
  <si>
    <t xml:space="preserve">Birmingham</t>
  </si>
  <si>
    <t xml:space="preserve">West Midlands</t>
  </si>
  <si>
    <t xml:space="preserve">B18 7QH</t>
  </si>
  <si>
    <t xml:space="preserve">00000480</t>
  </si>
  <si>
    <t xml:space="preserve">Birmingham Heartlands Hospital</t>
  </si>
  <si>
    <t xml:space="preserve">Bordesley Green East</t>
  </si>
  <si>
    <t xml:space="preserve">B9 5SS</t>
  </si>
  <si>
    <t xml:space="preserve">00000490</t>
  </si>
  <si>
    <t xml:space="preserve">Bishop Auckland General Hospital</t>
  </si>
  <si>
    <t xml:space="preserve">Cockton Hill Road</t>
  </si>
  <si>
    <t xml:space="preserve">Bishop Auckland</t>
  </si>
  <si>
    <t xml:space="preserve">County Durham</t>
  </si>
  <si>
    <t xml:space="preserve">DL14 6AD</t>
  </si>
  <si>
    <t xml:space="preserve">00000530</t>
  </si>
  <si>
    <t xml:space="preserve">Blackburn Birthing Centre</t>
  </si>
  <si>
    <t xml:space="preserve">Park Lee Road</t>
  </si>
  <si>
    <t xml:space="preserve">Blackburn</t>
  </si>
  <si>
    <t xml:space="preserve">BB2 3NY</t>
  </si>
  <si>
    <t xml:space="preserve">00000550</t>
  </si>
  <si>
    <t xml:space="preserve">Blackpool Victoria Hospital</t>
  </si>
  <si>
    <t xml:space="preserve">Whinney Heys Road</t>
  </si>
  <si>
    <t xml:space="preserve">Blackpool</t>
  </si>
  <si>
    <t xml:space="preserve">Lancashire</t>
  </si>
  <si>
    <t xml:space="preserve">FY3 8NR</t>
  </si>
  <si>
    <t xml:space="preserve">00000570</t>
  </si>
  <si>
    <t xml:space="preserve">Borders General Hospital</t>
  </si>
  <si>
    <t xml:space="preserve">Melrose</t>
  </si>
  <si>
    <t xml:space="preserve">Borders</t>
  </si>
  <si>
    <t xml:space="preserve">TD6 9BS</t>
  </si>
  <si>
    <t xml:space="preserve">00003668</t>
  </si>
  <si>
    <t xml:space="preserve">Bradford Royal Infirmary</t>
  </si>
  <si>
    <t xml:space="preserve">Duckworth Lane</t>
  </si>
  <si>
    <t xml:space="preserve">Bradford</t>
  </si>
  <si>
    <t xml:space="preserve">BD9 6RJ</t>
  </si>
  <si>
    <t xml:space="preserve">00000620</t>
  </si>
  <si>
    <t xml:space="preserve">Breconshire War Memorial Hospital</t>
  </si>
  <si>
    <t xml:space="preserve">Cerrigcochion Road</t>
  </si>
  <si>
    <t xml:space="preserve">Brecon</t>
  </si>
  <si>
    <t xml:space="preserve">Powys</t>
  </si>
  <si>
    <t xml:space="preserve">LD3 7NS</t>
  </si>
  <si>
    <t xml:space="preserve">00004089</t>
  </si>
  <si>
    <t xml:space="preserve">Bridgnorth Hospital</t>
  </si>
  <si>
    <t xml:space="preserve">Bridgnorth Midwife-Led Unit</t>
  </si>
  <si>
    <t xml:space="preserve">Northgate</t>
  </si>
  <si>
    <t xml:space="preserve">Bridgnorth</t>
  </si>
  <si>
    <t xml:space="preserve">Shropshire</t>
  </si>
  <si>
    <t xml:space="preserve">WV16 4EU</t>
  </si>
  <si>
    <t xml:space="preserve">Bronglais General Hospital</t>
  </si>
  <si>
    <t xml:space="preserve">Caradoc Road</t>
  </si>
  <si>
    <t xml:space="preserve">Aberystwyth</t>
  </si>
  <si>
    <t xml:space="preserve">Dyfed</t>
  </si>
  <si>
    <t xml:space="preserve">SY23 1ER</t>
  </si>
  <si>
    <t xml:space="preserve">00000050</t>
  </si>
  <si>
    <t xml:space="preserve">Buckinghamshire Hospitals NHS Trust</t>
  </si>
  <si>
    <t xml:space="preserve">Stoke Mandeville Hospital</t>
  </si>
  <si>
    <t xml:space="preserve">Mandeville Road</t>
  </si>
  <si>
    <t xml:space="preserve">Aylesbury</t>
  </si>
  <si>
    <t xml:space="preserve">Buckinghamshire</t>
  </si>
  <si>
    <t xml:space="preserve">HP21 8AL</t>
  </si>
  <si>
    <t xml:space="preserve">00002230</t>
  </si>
  <si>
    <t xml:space="preserve">Burnley General Hospital</t>
  </si>
  <si>
    <t xml:space="preserve">Casterton Avenue</t>
  </si>
  <si>
    <t xml:space="preserve">Burnley</t>
  </si>
  <si>
    <t xml:space="preserve">BB10 2PQ</t>
  </si>
  <si>
    <t xml:space="preserve">00000780</t>
  </si>
  <si>
    <t xml:space="preserve">Buxton Hospital</t>
  </si>
  <si>
    <t xml:space="preserve">London Road</t>
  </si>
  <si>
    <t xml:space="preserve">Buxton</t>
  </si>
  <si>
    <t xml:space="preserve">SK17 9NJ</t>
  </si>
  <si>
    <t xml:space="preserve">0000838</t>
  </si>
  <si>
    <t xml:space="preserve">Calderdale Royal Hospital</t>
  </si>
  <si>
    <t xml:space="preserve">Huddersfield Road</t>
  </si>
  <si>
    <t xml:space="preserve">Halifax</t>
  </si>
  <si>
    <t xml:space="preserve">HX3 0PW</t>
  </si>
  <si>
    <t xml:space="preserve">00002040</t>
  </si>
  <si>
    <t xml:space="preserve">Chelsea &amp; Westminster Hospital</t>
  </si>
  <si>
    <t xml:space="preserve">369 Fulham Road</t>
  </si>
  <si>
    <t xml:space="preserve">London</t>
  </si>
  <si>
    <t xml:space="preserve">SW10 9NH</t>
  </si>
  <si>
    <t xml:space="preserve">00002824</t>
  </si>
  <si>
    <t xml:space="preserve">Cheltenham General Hospital</t>
  </si>
  <si>
    <t xml:space="preserve">Sandford Road</t>
  </si>
  <si>
    <t xml:space="preserve">Cheltenham</t>
  </si>
  <si>
    <t xml:space="preserve">Gloucestershire</t>
  </si>
  <si>
    <t xml:space="preserve">GL53 7AN</t>
  </si>
  <si>
    <t xml:space="preserve">00001060</t>
  </si>
  <si>
    <t xml:space="preserve">Chesterfield Royal Hospital</t>
  </si>
  <si>
    <t xml:space="preserve">Calow</t>
  </si>
  <si>
    <t xml:space="preserve">Chesterfield</t>
  </si>
  <si>
    <t xml:space="preserve">Derbyshire</t>
  </si>
  <si>
    <t xml:space="preserve">S44 5BL</t>
  </si>
  <si>
    <t xml:space="preserve">00001170</t>
  </si>
  <si>
    <t xml:space="preserve">Colchester General Hospital</t>
  </si>
  <si>
    <t xml:space="preserve">Turner Road</t>
  </si>
  <si>
    <t xml:space="preserve">Colchester</t>
  </si>
  <si>
    <t xml:space="preserve">CO4 5JR</t>
  </si>
  <si>
    <t xml:space="preserve">00001220</t>
  </si>
  <si>
    <t xml:space="preserve">Countess of Chester Hospital</t>
  </si>
  <si>
    <t xml:space="preserve">Countess of Chester Health Park</t>
  </si>
  <si>
    <t xml:space="preserve">Liverpool Road</t>
  </si>
  <si>
    <t xml:space="preserve">Chester</t>
  </si>
  <si>
    <t xml:space="preserve">Cheshire</t>
  </si>
  <si>
    <t xml:space="preserve">CH2 1UL</t>
  </si>
  <si>
    <t xml:space="preserve">00001150</t>
  </si>
  <si>
    <t xml:space="preserve">Cresswell Maternity Wing</t>
  </si>
  <si>
    <t xml:space="preserve">Dumfries &amp; Galloway Royal Infirmary</t>
  </si>
  <si>
    <t xml:space="preserve">Bankend Road</t>
  </si>
  <si>
    <t xml:space="preserve">Dumfries</t>
  </si>
  <si>
    <t xml:space="preserve">DG1 4AP</t>
  </si>
  <si>
    <t xml:space="preserve">00001470</t>
  </si>
  <si>
    <t xml:space="preserve">Crosshouse Hospital</t>
  </si>
  <si>
    <t xml:space="preserve">Kilmarnock Road</t>
  </si>
  <si>
    <t xml:space="preserve">Kilmarnock</t>
  </si>
  <si>
    <t xml:space="preserve">Ayrshire</t>
  </si>
  <si>
    <t xml:space="preserve">KA2 0BE</t>
  </si>
  <si>
    <t xml:space="preserve">00001320</t>
  </si>
  <si>
    <t xml:space="preserve">Cumberland Infirmary</t>
  </si>
  <si>
    <t xml:space="preserve">Newtown Road</t>
  </si>
  <si>
    <t xml:space="preserve">Carlisle</t>
  </si>
  <si>
    <t xml:space="preserve">Cumbria</t>
  </si>
  <si>
    <t xml:space="preserve">CA2 7HY</t>
  </si>
  <si>
    <t xml:space="preserve">00000980</t>
  </si>
  <si>
    <t xml:space="preserve">Darent Valley Hospital</t>
  </si>
  <si>
    <t xml:space="preserve">Darenth Wood Road</t>
  </si>
  <si>
    <t xml:space="preserve">Dartford</t>
  </si>
  <si>
    <t xml:space="preserve">Kent</t>
  </si>
  <si>
    <t xml:space="preserve">DA2 8DA</t>
  </si>
  <si>
    <t xml:space="preserve">00001365</t>
  </si>
  <si>
    <t xml:space="preserve">Darlington Memorial Hospital</t>
  </si>
  <si>
    <t xml:space="preserve">Hollyhurst Road</t>
  </si>
  <si>
    <t xml:space="preserve">Darlington</t>
  </si>
  <si>
    <t xml:space="preserve">DL3 6HX</t>
  </si>
  <si>
    <t xml:space="preserve">Derriford Hospital</t>
  </si>
  <si>
    <t xml:space="preserve">Level 4 Maternity Unit</t>
  </si>
  <si>
    <t xml:space="preserve">Derriford Road</t>
  </si>
  <si>
    <t xml:space="preserve">Plymouth</t>
  </si>
  <si>
    <t xml:space="preserve">Devon</t>
  </si>
  <si>
    <t xml:space="preserve">PL6 8DH</t>
  </si>
  <si>
    <t xml:space="preserve">00004127</t>
  </si>
  <si>
    <t xml:space="preserve">Dewsbury &amp; District Hospital</t>
  </si>
  <si>
    <t xml:space="preserve">Bronte Tower</t>
  </si>
  <si>
    <t xml:space="preserve">Halifax Road</t>
  </si>
  <si>
    <t xml:space="preserve">Dewsbury</t>
  </si>
  <si>
    <t xml:space="preserve">WF13 4HS</t>
  </si>
  <si>
    <t xml:space="preserve">00001410</t>
  </si>
  <si>
    <t xml:space="preserve">Diana Princess of Wales Hospital</t>
  </si>
  <si>
    <t xml:space="preserve">Scartho Road</t>
  </si>
  <si>
    <t xml:space="preserve">Grimsby</t>
  </si>
  <si>
    <t xml:space="preserve">South Humberside</t>
  </si>
  <si>
    <t xml:space="preserve">DN33 2BA</t>
  </si>
  <si>
    <t xml:space="preserve">00001995</t>
  </si>
  <si>
    <t xml:space="preserve">Doncaster Royal Infirmary</t>
  </si>
  <si>
    <t xml:space="preserve">Armthorpe Road</t>
  </si>
  <si>
    <t xml:space="preserve">Doncaster</t>
  </si>
  <si>
    <t xml:space="preserve">DN2 5LT</t>
  </si>
  <si>
    <t xml:space="preserve">00001420</t>
  </si>
  <si>
    <t xml:space="preserve">Dorset County Hospital</t>
  </si>
  <si>
    <t xml:space="preserve">Williams Avenue</t>
  </si>
  <si>
    <t xml:space="preserve">Dorchester</t>
  </si>
  <si>
    <t xml:space="preserve">Dorset</t>
  </si>
  <si>
    <t xml:space="preserve">DT1 2JY</t>
  </si>
  <si>
    <t xml:space="preserve">00001435</t>
  </si>
  <si>
    <t xml:space="preserve">Ealing Hospital</t>
  </si>
  <si>
    <t xml:space="preserve">Uxbridge Road</t>
  </si>
  <si>
    <t xml:space="preserve">Southall</t>
  </si>
  <si>
    <t xml:space="preserve">Middlesex</t>
  </si>
  <si>
    <t xml:space="preserve">UB1 3HW</t>
  </si>
  <si>
    <t xml:space="preserve">00004715</t>
  </si>
  <si>
    <t xml:space="preserve">East Surrey Hospital</t>
  </si>
  <si>
    <t xml:space="preserve">Canada Avenue</t>
  </si>
  <si>
    <t xml:space="preserve">Redhill</t>
  </si>
  <si>
    <t xml:space="preserve">Surrey</t>
  </si>
  <si>
    <t xml:space="preserve">RH1 5RH</t>
  </si>
  <si>
    <t xml:space="preserve">00004300</t>
  </si>
  <si>
    <t xml:space="preserve">Eastbourne District General Hospital</t>
  </si>
  <si>
    <t xml:space="preserve">Kings Drive</t>
  </si>
  <si>
    <t xml:space="preserve">Eastbourne</t>
  </si>
  <si>
    <t xml:space="preserve">East Sussex</t>
  </si>
  <si>
    <t xml:space="preserve">BN21 2UR</t>
  </si>
  <si>
    <t xml:space="preserve">00001560</t>
  </si>
  <si>
    <t xml:space="preserve">Epsom General Hospital</t>
  </si>
  <si>
    <t xml:space="preserve">Dorking Road</t>
  </si>
  <si>
    <t xml:space="preserve">Epsom</t>
  </si>
  <si>
    <t xml:space="preserve">KT18 7EG</t>
  </si>
  <si>
    <t xml:space="preserve">00001680</t>
  </si>
  <si>
    <t xml:space="preserve">Forth Valley Royal Hospital</t>
  </si>
  <si>
    <t xml:space="preserve">Stirling Road</t>
  </si>
  <si>
    <t xml:space="preserve">Larbert</t>
  </si>
  <si>
    <t xml:space="preserve">FK5 4WR</t>
  </si>
  <si>
    <t xml:space="preserve">00004880</t>
  </si>
  <si>
    <t xml:space="preserve">Friarage Hospital</t>
  </si>
  <si>
    <t xml:space="preserve">East Road</t>
  </si>
  <si>
    <t xml:space="preserve">Northallerton</t>
  </si>
  <si>
    <t xml:space="preserve">North Yorkshire</t>
  </si>
  <si>
    <t xml:space="preserve">DL6 1JG</t>
  </si>
  <si>
    <t xml:space="preserve">00003875</t>
  </si>
  <si>
    <t xml:space="preserve">Furness General Hospital</t>
  </si>
  <si>
    <t xml:space="preserve">Dalton Lane</t>
  </si>
  <si>
    <t xml:space="preserve">Barrow-In-Furness</t>
  </si>
  <si>
    <t xml:space="preserve">LA14 4LF</t>
  </si>
  <si>
    <t xml:space="preserve">00000310</t>
  </si>
  <si>
    <t xml:space="preserve">Galloway Community Hospital</t>
  </si>
  <si>
    <t xml:space="preserve">Clenoch Birthing Centre</t>
  </si>
  <si>
    <t xml:space="preserve">Edinburgh Road</t>
  </si>
  <si>
    <t xml:space="preserve">Stranraer</t>
  </si>
  <si>
    <t xml:space="preserve">Dumfries &amp; Galloway</t>
  </si>
  <si>
    <t xml:space="preserve">DG9 7HQ</t>
  </si>
  <si>
    <t xml:space="preserve">00004964</t>
  </si>
  <si>
    <t xml:space="preserve">George Eliot Hospital</t>
  </si>
  <si>
    <t xml:space="preserve">College Street</t>
  </si>
  <si>
    <t xml:space="preserve">Nuneaton</t>
  </si>
  <si>
    <t xml:space="preserve">Warwickshire</t>
  </si>
  <si>
    <t xml:space="preserve">CV10 7DJ</t>
  </si>
  <si>
    <t xml:space="preserve">00003940</t>
  </si>
  <si>
    <t xml:space="preserve">Gilbert Bain Hospital</t>
  </si>
  <si>
    <t xml:space="preserve">South Road</t>
  </si>
  <si>
    <t xml:space="preserve">Lerwick</t>
  </si>
  <si>
    <t xml:space="preserve">Shetland Isles</t>
  </si>
  <si>
    <t xml:space="preserve">ZE1 0RB</t>
  </si>
  <si>
    <t xml:space="preserve">00002607</t>
  </si>
  <si>
    <t xml:space="preserve">Glan Clwyd General Hospital</t>
  </si>
  <si>
    <t xml:space="preserve">Sarne Lane</t>
  </si>
  <si>
    <t xml:space="preserve">Bodelwyddan</t>
  </si>
  <si>
    <t xml:space="preserve">Rhyl</t>
  </si>
  <si>
    <t xml:space="preserve">Denbighshire</t>
  </si>
  <si>
    <t xml:space="preserve">LL18 5UJ</t>
  </si>
  <si>
    <t xml:space="preserve">00000580</t>
  </si>
  <si>
    <t xml:space="preserve">Glan Clywd Hospital</t>
  </si>
  <si>
    <t xml:space="preserve">Sarn Lane</t>
  </si>
  <si>
    <t xml:space="preserve">Clwyd</t>
  </si>
  <si>
    <t xml:space="preserve">Good Hope Hospital</t>
  </si>
  <si>
    <t xml:space="preserve">Rectory Road</t>
  </si>
  <si>
    <t xml:space="preserve">Sutton Coldfield</t>
  </si>
  <si>
    <t xml:space="preserve">B75 7RR</t>
  </si>
  <si>
    <t xml:space="preserve">00005020</t>
  </si>
  <si>
    <t xml:space="preserve">Grantham &amp; District Hospital</t>
  </si>
  <si>
    <t xml:space="preserve">101 Manthorpe Road</t>
  </si>
  <si>
    <t xml:space="preserve">Grantham</t>
  </si>
  <si>
    <t xml:space="preserve">Lincolnshire</t>
  </si>
  <si>
    <t xml:space="preserve">NG31 8DG</t>
  </si>
  <si>
    <t xml:space="preserve">00001920</t>
  </si>
  <si>
    <t xml:space="preserve">Halton &amp; St Helens Primary Care Trust</t>
  </si>
  <si>
    <t xml:space="preserve">Health Care Resource Centre</t>
  </si>
  <si>
    <t xml:space="preserve">Oaks Place</t>
  </si>
  <si>
    <t xml:space="preserve">Caldwell Road</t>
  </si>
  <si>
    <t xml:space="preserve">Widnes</t>
  </si>
  <si>
    <t xml:space="preserve">WA8 7GD</t>
  </si>
  <si>
    <t xml:space="preserve">00004800</t>
  </si>
  <si>
    <t xml:space="preserve">Harrogate District Hospital</t>
  </si>
  <si>
    <t xml:space="preserve">Lancaster Park Road</t>
  </si>
  <si>
    <t xml:space="preserve">Harrogate</t>
  </si>
  <si>
    <t xml:space="preserve">HG2 7SX</t>
  </si>
  <si>
    <t xml:space="preserve">00002100</t>
  </si>
  <si>
    <t xml:space="preserve">Heatherwood &amp; Wexham Park Hospitals</t>
  </si>
  <si>
    <t xml:space="preserve">Wexham Street</t>
  </si>
  <si>
    <t xml:space="preserve">Slough</t>
  </si>
  <si>
    <t xml:space="preserve">Berkshire</t>
  </si>
  <si>
    <t xml:space="preserve">SL2 4HL</t>
  </si>
  <si>
    <t xml:space="preserve">00004670</t>
  </si>
  <si>
    <t xml:space="preserve">Hemel Hempstead General Hospital</t>
  </si>
  <si>
    <t xml:space="preserve">Hillfield Road</t>
  </si>
  <si>
    <t xml:space="preserve">Hemel Hempstead</t>
  </si>
  <si>
    <t xml:space="preserve">HP2 4AD</t>
  </si>
  <si>
    <t xml:space="preserve">00002196</t>
  </si>
  <si>
    <t xml:space="preserve">Hereford County Hospital</t>
  </si>
  <si>
    <t xml:space="preserve">Union Walk</t>
  </si>
  <si>
    <t xml:space="preserve">Hereford</t>
  </si>
  <si>
    <t xml:space="preserve">Herefordshire</t>
  </si>
  <si>
    <t xml:space="preserve">HR1 2ER</t>
  </si>
  <si>
    <t xml:space="preserve">00002200</t>
  </si>
  <si>
    <t xml:space="preserve">Hexham General Hospital</t>
  </si>
  <si>
    <t xml:space="preserve">Corbridge Road</t>
  </si>
  <si>
    <t xml:space="preserve">Hexham</t>
  </si>
  <si>
    <t xml:space="preserve">Northumberland</t>
  </si>
  <si>
    <t xml:space="preserve">NE46 1QJ</t>
  </si>
  <si>
    <t xml:space="preserve">00002220</t>
  </si>
  <si>
    <t xml:space="preserve">Hillingdon Hospital</t>
  </si>
  <si>
    <t xml:space="preserve">Pield Heath Road</t>
  </si>
  <si>
    <t xml:space="preserve">Hillingdon</t>
  </si>
  <si>
    <t xml:space="preserve">Uxbridge</t>
  </si>
  <si>
    <t xml:space="preserve">UB8 3NN</t>
  </si>
  <si>
    <t xml:space="preserve">00005170</t>
  </si>
  <si>
    <t xml:space="preserve">Hinchingbrooke Hospital</t>
  </si>
  <si>
    <t xml:space="preserve">Hinchingbrooke Park</t>
  </si>
  <si>
    <t xml:space="preserve">Huntingdon</t>
  </si>
  <si>
    <t xml:space="preserve">PE29 6NT</t>
  </si>
  <si>
    <t xml:space="preserve">00002285</t>
  </si>
  <si>
    <t xml:space="preserve">Homerton Hospital</t>
  </si>
  <si>
    <t xml:space="preserve">Homerton Row</t>
  </si>
  <si>
    <t xml:space="preserve">Homerton</t>
  </si>
  <si>
    <t xml:space="preserve">E9 6SR</t>
  </si>
  <si>
    <t xml:space="preserve">00002950</t>
  </si>
  <si>
    <t xml:space="preserve">Horton General Hospital</t>
  </si>
  <si>
    <t xml:space="preserve">Oxford Road</t>
  </si>
  <si>
    <t xml:space="preserve">Banbury</t>
  </si>
  <si>
    <t xml:space="preserve">Oxfordshire</t>
  </si>
  <si>
    <t xml:space="preserve">OX16 9AL</t>
  </si>
  <si>
    <t xml:space="preserve">00000220</t>
  </si>
  <si>
    <t xml:space="preserve">Hull Royal Infirmary</t>
  </si>
  <si>
    <t xml:space="preserve">Anlaby Road</t>
  </si>
  <si>
    <t xml:space="preserve">Hull</t>
  </si>
  <si>
    <t xml:space="preserve">East Yorkshire</t>
  </si>
  <si>
    <t xml:space="preserve">HU3 2JZ</t>
  </si>
  <si>
    <t xml:space="preserve">00002265</t>
  </si>
  <si>
    <t xml:space="preserve">Imperial College Heathcare NHS Trust</t>
  </si>
  <si>
    <t xml:space="preserve">The Bays</t>
  </si>
  <si>
    <t xml:space="preserve">South Wharf Road</t>
  </si>
  <si>
    <t xml:space="preserve">St Mary's Hospital</t>
  </si>
  <si>
    <t xml:space="preserve">W2 1NY</t>
  </si>
  <si>
    <t xml:space="preserve">00010610</t>
  </si>
  <si>
    <t xml:space="preserve">Inverclyde Royal Hospital</t>
  </si>
  <si>
    <t xml:space="preserve">Larkfield Road</t>
  </si>
  <si>
    <t xml:space="preserve">Greenock</t>
  </si>
  <si>
    <t xml:space="preserve">Renfrewshire</t>
  </si>
  <si>
    <t xml:space="preserve">PA16 0XN</t>
  </si>
  <si>
    <t xml:space="preserve">00001955</t>
  </si>
  <si>
    <t xml:space="preserve">Ipswich Hospital</t>
  </si>
  <si>
    <t xml:space="preserve">Heath Road</t>
  </si>
  <si>
    <t xml:space="preserve">Ipswich</t>
  </si>
  <si>
    <t xml:space="preserve">Suffolk</t>
  </si>
  <si>
    <t xml:space="preserve">IP4 5PD</t>
  </si>
  <si>
    <t xml:space="preserve">00002320</t>
  </si>
  <si>
    <t xml:space="preserve">James Cook University Hospital</t>
  </si>
  <si>
    <t xml:space="preserve">Marton Road</t>
  </si>
  <si>
    <t xml:space="preserve">Middlesbrough</t>
  </si>
  <si>
    <t xml:space="preserve">Cleveland</t>
  </si>
  <si>
    <t xml:space="preserve">TS4 3BW</t>
  </si>
  <si>
    <t xml:space="preserve">00003710</t>
  </si>
  <si>
    <t xml:space="preserve">James Paget Hospital</t>
  </si>
  <si>
    <t xml:space="preserve">Lowestoft Road</t>
  </si>
  <si>
    <t xml:space="preserve">Gorleston</t>
  </si>
  <si>
    <t xml:space="preserve">Great Yarmouth</t>
  </si>
  <si>
    <t xml:space="preserve">Norfolk</t>
  </si>
  <si>
    <t xml:space="preserve">NR31 6LA</t>
  </si>
  <si>
    <t xml:space="preserve">00001910</t>
  </si>
  <si>
    <t xml:space="preserve">Jersey Maternity Hospital</t>
  </si>
  <si>
    <t xml:space="preserve">The General Hospital</t>
  </si>
  <si>
    <t xml:space="preserve">The Parade</t>
  </si>
  <si>
    <t xml:space="preserve">St Helier</t>
  </si>
  <si>
    <t xml:space="preserve">Jersey</t>
  </si>
  <si>
    <t xml:space="preserve">JE2 3QS</t>
  </si>
  <si>
    <t xml:space="preserve">00004810</t>
  </si>
  <si>
    <t xml:space="preserve">Channel Islands</t>
  </si>
  <si>
    <t xml:space="preserve">John Radcliffe Hospital</t>
  </si>
  <si>
    <t xml:space="preserve">Headley Way</t>
  </si>
  <si>
    <t xml:space="preserve">Headington</t>
  </si>
  <si>
    <t xml:space="preserve">Oxford</t>
  </si>
  <si>
    <t xml:space="preserve">OX3 9DU</t>
  </si>
  <si>
    <t xml:space="preserve">00004040</t>
  </si>
  <si>
    <t xml:space="preserve">Kent &amp; Canterbury Hospital</t>
  </si>
  <si>
    <t xml:space="preserve">Ethelbert Road</t>
  </si>
  <si>
    <t xml:space="preserve">Canterbury</t>
  </si>
  <si>
    <t xml:space="preserve">CT1 3NG</t>
  </si>
  <si>
    <t xml:space="preserve">00000900</t>
  </si>
  <si>
    <t xml:space="preserve">Kettering General Hospital</t>
  </si>
  <si>
    <t xml:space="preserve">Rothwell Road</t>
  </si>
  <si>
    <t xml:space="preserve">Kettering</t>
  </si>
  <si>
    <t xml:space="preserve">Northamptonshire</t>
  </si>
  <si>
    <t xml:space="preserve">NN16 8UZ</t>
  </si>
  <si>
    <t xml:space="preserve">00002380</t>
  </si>
  <si>
    <t xml:space="preserve">King's Mill Hospital</t>
  </si>
  <si>
    <t xml:space="preserve">Mansfield Road</t>
  </si>
  <si>
    <t xml:space="preserve">Sutton In Ashfield</t>
  </si>
  <si>
    <t xml:space="preserve">Nottinghamshire</t>
  </si>
  <si>
    <t xml:space="preserve">NG17 4JL</t>
  </si>
  <si>
    <t xml:space="preserve">00005030</t>
  </si>
  <si>
    <t xml:space="preserve">Kingston Hospital NHS Trust</t>
  </si>
  <si>
    <t xml:space="preserve">31-39 Kingston Hill</t>
  </si>
  <si>
    <t xml:space="preserve">Kingston-Upon-Thames</t>
  </si>
  <si>
    <t xml:space="preserve">KT2 7QB</t>
  </si>
  <si>
    <t xml:space="preserve">00002420</t>
  </si>
  <si>
    <t xml:space="preserve">Lagan Valley Hospital</t>
  </si>
  <si>
    <t xml:space="preserve">Hillsborough Road</t>
  </si>
  <si>
    <t xml:space="preserve">Lisburn</t>
  </si>
  <si>
    <t xml:space="preserve">Co Antrim</t>
  </si>
  <si>
    <t xml:space="preserve">BT28 1JP</t>
  </si>
  <si>
    <t xml:space="preserve">00002625</t>
  </si>
  <si>
    <t xml:space="preserve">Leeds General Infirmary</t>
  </si>
  <si>
    <t xml:space="preserve">Great George Street</t>
  </si>
  <si>
    <t xml:space="preserve">Leeds</t>
  </si>
  <si>
    <t xml:space="preserve">LS1 3EX</t>
  </si>
  <si>
    <t xml:space="preserve">00002570</t>
  </si>
  <si>
    <t xml:space="preserve">Leicester General Hospital</t>
  </si>
  <si>
    <t xml:space="preserve">Gwendolen Road</t>
  </si>
  <si>
    <t xml:space="preserve">Leicester</t>
  </si>
  <si>
    <t xml:space="preserve">LE5 4PW</t>
  </si>
  <si>
    <t xml:space="preserve">Leicester Royal Infirmary</t>
  </si>
  <si>
    <t xml:space="preserve">Gate 9 Havelock Street</t>
  </si>
  <si>
    <t xml:space="preserve">Leicestershire</t>
  </si>
  <si>
    <t xml:space="preserve">LE2 7HA</t>
  </si>
  <si>
    <t xml:space="preserve">00002600</t>
  </si>
  <si>
    <t xml:space="preserve">Leighton Hospital</t>
  </si>
  <si>
    <t xml:space="preserve">Middlewich Road</t>
  </si>
  <si>
    <t xml:space="preserve">Crewe</t>
  </si>
  <si>
    <t xml:space="preserve">CW1 4QJ</t>
  </si>
  <si>
    <t xml:space="preserve">00001310</t>
  </si>
  <si>
    <t xml:space="preserve">Lewisham Hospital</t>
  </si>
  <si>
    <t xml:space="preserve">Lewisham High Street</t>
  </si>
  <si>
    <t xml:space="preserve">Lewisham</t>
  </si>
  <si>
    <t xml:space="preserve">SE13 6LH</t>
  </si>
  <si>
    <t xml:space="preserve">00003000</t>
  </si>
  <si>
    <t xml:space="preserve">Lincoln County Hospital</t>
  </si>
  <si>
    <t xml:space="preserve">Greetwell  Road</t>
  </si>
  <si>
    <t xml:space="preserve">Lincoln</t>
  </si>
  <si>
    <t xml:space="preserve">Lothian</t>
  </si>
  <si>
    <t xml:space="preserve">LN2 5QY</t>
  </si>
  <si>
    <t xml:space="preserve">00002610</t>
  </si>
  <si>
    <t xml:space="preserve">Liverpool Womens Hospital</t>
  </si>
  <si>
    <t xml:space="preserve">Crown Street</t>
  </si>
  <si>
    <t xml:space="preserve">Liverpool</t>
  </si>
  <si>
    <t xml:space="preserve">L8 7SS</t>
  </si>
  <si>
    <t xml:space="preserve">00002662</t>
  </si>
  <si>
    <t xml:space="preserve">Luton &amp; Dunstable Hospital</t>
  </si>
  <si>
    <t xml:space="preserve">Lewsey Road</t>
  </si>
  <si>
    <t xml:space="preserve">Luton</t>
  </si>
  <si>
    <t xml:space="preserve">LU4 0DZ</t>
  </si>
  <si>
    <t xml:space="preserve">00003490</t>
  </si>
  <si>
    <t xml:space="preserve">Macclesfield Maternity Unit</t>
  </si>
  <si>
    <t xml:space="preserve">Victoria Road</t>
  </si>
  <si>
    <t xml:space="preserve">Macclesfield</t>
  </si>
  <si>
    <t xml:space="preserve">SK10 3BL</t>
  </si>
  <si>
    <t xml:space="preserve">00003590</t>
  </si>
  <si>
    <t xml:space="preserve">Manor Hospital</t>
  </si>
  <si>
    <t xml:space="preserve">Moat Road</t>
  </si>
  <si>
    <t xml:space="preserve">Walsall</t>
  </si>
  <si>
    <t xml:space="preserve">WS2 9PS</t>
  </si>
  <si>
    <t xml:space="preserve">00005210</t>
  </si>
  <si>
    <t xml:space="preserve">Medway Maritime Hospital</t>
  </si>
  <si>
    <t xml:space="preserve">Windmill Road</t>
  </si>
  <si>
    <t xml:space="preserve">Gillingham</t>
  </si>
  <si>
    <t xml:space="preserve">ME7 5NY</t>
  </si>
  <si>
    <t xml:space="preserve">00001770</t>
  </si>
  <si>
    <t xml:space="preserve">Milton Keynes Hospital</t>
  </si>
  <si>
    <t xml:space="preserve">Standing Way</t>
  </si>
  <si>
    <t xml:space="preserve">Milton Keynes</t>
  </si>
  <si>
    <t xml:space="preserve">MK6 5LD</t>
  </si>
  <si>
    <t xml:space="preserve">00003720</t>
  </si>
  <si>
    <t xml:space="preserve">Neath Port Talbot Hospital</t>
  </si>
  <si>
    <t xml:space="preserve">Baglan Way</t>
  </si>
  <si>
    <t xml:space="preserve">Port Talbot</t>
  </si>
  <si>
    <t xml:space="preserve">West Glamorgan</t>
  </si>
  <si>
    <t xml:space="preserve">SA12 7BX</t>
  </si>
  <si>
    <t xml:space="preserve">00012163</t>
  </si>
  <si>
    <t xml:space="preserve">Nevill Hall Hospital</t>
  </si>
  <si>
    <t xml:space="preserve">Brecon Road</t>
  </si>
  <si>
    <t xml:space="preserve">Abergavenny</t>
  </si>
  <si>
    <t xml:space="preserve">Gwent</t>
  </si>
  <si>
    <t xml:space="preserve">NP7 7EG</t>
  </si>
  <si>
    <t xml:space="preserve">00000040</t>
  </si>
  <si>
    <t xml:space="preserve">New Cross Hospital</t>
  </si>
  <si>
    <t xml:space="preserve">Wolverhampton Road</t>
  </si>
  <si>
    <t xml:space="preserve">Wolverhampton</t>
  </si>
  <si>
    <t xml:space="preserve">Staffordshire</t>
  </si>
  <si>
    <t xml:space="preserve">WV10 0QP</t>
  </si>
  <si>
    <t xml:space="preserve">00005430</t>
  </si>
  <si>
    <t xml:space="preserve">Ninewells Hospital</t>
  </si>
  <si>
    <t xml:space="preserve">Ninewells Avenue</t>
  </si>
  <si>
    <t xml:space="preserve">Dundee</t>
  </si>
  <si>
    <t xml:space="preserve">Tayside</t>
  </si>
  <si>
    <t xml:space="preserve">DD1 9SY</t>
  </si>
  <si>
    <t xml:space="preserve">00001500</t>
  </si>
  <si>
    <t xml:space="preserve">Nobles Hospital</t>
  </si>
  <si>
    <t xml:space="preserve">Jane Crookall Maternity Unit</t>
  </si>
  <si>
    <t xml:space="preserve">Strang Douglas</t>
  </si>
  <si>
    <t xml:space="preserve">Braddan</t>
  </si>
  <si>
    <t xml:space="preserve">Isle Of Man</t>
  </si>
  <si>
    <t xml:space="preserve">IM4 4RJ</t>
  </si>
  <si>
    <t xml:space="preserve">00001440</t>
  </si>
  <si>
    <t xml:space="preserve">Norfolk &amp; Norwich Hospital</t>
  </si>
  <si>
    <t xml:space="preserve">Wessex Street</t>
  </si>
  <si>
    <t xml:space="preserve">Norwich</t>
  </si>
  <si>
    <t xml:space="preserve">NR2 2SP</t>
  </si>
  <si>
    <t xml:space="preserve">00003890</t>
  </si>
  <si>
    <t xml:space="preserve">North Devon District Hospital</t>
  </si>
  <si>
    <t xml:space="preserve">Raleigh Park</t>
  </si>
  <si>
    <t xml:space="preserve">Barnstaple</t>
  </si>
  <si>
    <t xml:space="preserve">EX31 4JB</t>
  </si>
  <si>
    <t xml:space="preserve">00000290</t>
  </si>
  <si>
    <t xml:space="preserve">North Manchester General Hospital</t>
  </si>
  <si>
    <t xml:space="preserve">Delaunays Road</t>
  </si>
  <si>
    <t xml:space="preserve">Crumpsall</t>
  </si>
  <si>
    <t xml:space="preserve">Manchester</t>
  </si>
  <si>
    <t xml:space="preserve">M8 5RB</t>
  </si>
  <si>
    <t xml:space="preserve">00003580</t>
  </si>
  <si>
    <t xml:space="preserve">North Middlesex University Hospital</t>
  </si>
  <si>
    <t xml:space="preserve">Sterling Way</t>
  </si>
  <si>
    <t xml:space="preserve">Edmonton</t>
  </si>
  <si>
    <t xml:space="preserve">N18 1QX</t>
  </si>
  <si>
    <t xml:space="preserve">00003070</t>
  </si>
  <si>
    <t xml:space="preserve">Northampton General Hospital</t>
  </si>
  <si>
    <t xml:space="preserve">1st Floor</t>
  </si>
  <si>
    <t xml:space="preserve">Billing Road</t>
  </si>
  <si>
    <t xml:space="preserve">Northampton</t>
  </si>
  <si>
    <t xml:space="preserve">NN1 5BD</t>
  </si>
  <si>
    <t xml:space="preserve">00003880</t>
  </si>
  <si>
    <t xml:space="preserve">Northwick Park Hospital</t>
  </si>
  <si>
    <t xml:space="preserve">Watford Road</t>
  </si>
  <si>
    <t xml:space="preserve">Harrow</t>
  </si>
  <si>
    <t xml:space="preserve">HA1 3UJ</t>
  </si>
  <si>
    <t xml:space="preserve">00002120</t>
  </si>
  <si>
    <t xml:space="preserve">Nottingham City Hospital</t>
  </si>
  <si>
    <t xml:space="preserve">Hucknall Road</t>
  </si>
  <si>
    <t xml:space="preserve">Nottingham</t>
  </si>
  <si>
    <t xml:space="preserve">NG5 1PB</t>
  </si>
  <si>
    <t xml:space="preserve">00003910</t>
  </si>
  <si>
    <t xml:space="preserve">Nottingham University Hospital</t>
  </si>
  <si>
    <t xml:space="preserve">Queen's Medical Centre</t>
  </si>
  <si>
    <t xml:space="preserve">NG7 2UH</t>
  </si>
  <si>
    <t xml:space="preserve">00003930</t>
  </si>
  <si>
    <t xml:space="preserve">Ormskirk District General Hospital</t>
  </si>
  <si>
    <t xml:space="preserve">Wigan Road</t>
  </si>
  <si>
    <t xml:space="preserve">Ormskirk</t>
  </si>
  <si>
    <t xml:space="preserve">L39 2AZ</t>
  </si>
  <si>
    <t xml:space="preserve">00003980</t>
  </si>
  <si>
    <t xml:space="preserve">Perth Royal Infirmary</t>
  </si>
  <si>
    <t xml:space="preserve">Taymount Terrace</t>
  </si>
  <si>
    <t xml:space="preserve">Perth</t>
  </si>
  <si>
    <t xml:space="preserve">PH1 1NX</t>
  </si>
  <si>
    <t xml:space="preserve">00004110</t>
  </si>
  <si>
    <t xml:space="preserve">Peterborough City Hospital</t>
  </si>
  <si>
    <t xml:space="preserve">Edith Cavell Campus</t>
  </si>
  <si>
    <t xml:space="preserve">Bretton Gate</t>
  </si>
  <si>
    <t xml:space="preserve">Peterborough</t>
  </si>
  <si>
    <t xml:space="preserve">PE3 9GZ</t>
  </si>
  <si>
    <t xml:space="preserve">00004113</t>
  </si>
  <si>
    <t xml:space="preserve">Pilgrim Hospital</t>
  </si>
  <si>
    <t xml:space="preserve">Sibsey Road</t>
  </si>
  <si>
    <t xml:space="preserve">Boston</t>
  </si>
  <si>
    <t xml:space="preserve">PE21 9QS</t>
  </si>
  <si>
    <t xml:space="preserve">00000600</t>
  </si>
  <si>
    <t xml:space="preserve">Pontefract General Infirmary</t>
  </si>
  <si>
    <t xml:space="preserve">Friarwood Lane</t>
  </si>
  <si>
    <t xml:space="preserve">Pontefract</t>
  </si>
  <si>
    <t xml:space="preserve">WF8 1PL</t>
  </si>
  <si>
    <t xml:space="preserve">00004160</t>
  </si>
  <si>
    <t xml:space="preserve">Poole Hospital</t>
  </si>
  <si>
    <t xml:space="preserve">Longfleet Road</t>
  </si>
  <si>
    <t xml:space="preserve">Poole</t>
  </si>
  <si>
    <t xml:space="preserve">BH15 2JB</t>
  </si>
  <si>
    <t xml:space="preserve">00004200</t>
  </si>
  <si>
    <t xml:space="preserve">Princess Alexandra Hospital</t>
  </si>
  <si>
    <t xml:space="preserve">Hamstel Road</t>
  </si>
  <si>
    <t xml:space="preserve">Harlow</t>
  </si>
  <si>
    <t xml:space="preserve">CM20 1QX</t>
  </si>
  <si>
    <t xml:space="preserve">00002080</t>
  </si>
  <si>
    <t xml:space="preserve">Princess Anne Hospital</t>
  </si>
  <si>
    <t xml:space="preserve">Coxford Road</t>
  </si>
  <si>
    <t xml:space="preserve">Shirley</t>
  </si>
  <si>
    <t xml:space="preserve">Southampton</t>
  </si>
  <si>
    <t xml:space="preserve">SO16 5YA</t>
  </si>
  <si>
    <t xml:space="preserve">00004725</t>
  </si>
  <si>
    <t xml:space="preserve">Princess of Wales Hospital</t>
  </si>
  <si>
    <t xml:space="preserve">Coity Road</t>
  </si>
  <si>
    <t xml:space="preserve">Bridgend</t>
  </si>
  <si>
    <t xml:space="preserve">Mid Glamorgan</t>
  </si>
  <si>
    <t xml:space="preserve">CF31 1RQ</t>
  </si>
  <si>
    <t xml:space="preserve">00000650</t>
  </si>
  <si>
    <t xml:space="preserve">Princess Royal Hospital</t>
  </si>
  <si>
    <t xml:space="preserve">Lewes Road</t>
  </si>
  <si>
    <t xml:space="preserve">Haywards Heath</t>
  </si>
  <si>
    <t xml:space="preserve">West Sussex</t>
  </si>
  <si>
    <t xml:space="preserve">RH16 4EX</t>
  </si>
  <si>
    <t xml:space="preserve">00002192</t>
  </si>
  <si>
    <t xml:space="preserve">Princess Royal Maternity Hospital</t>
  </si>
  <si>
    <t xml:space="preserve">16 Alexandra Parade</t>
  </si>
  <si>
    <t xml:space="preserve">Glasgow</t>
  </si>
  <si>
    <t xml:space="preserve">G31 2ER</t>
  </si>
  <si>
    <t xml:space="preserve">00001830</t>
  </si>
  <si>
    <t xml:space="preserve">Princess Royal University Hospital</t>
  </si>
  <si>
    <t xml:space="preserve">Sevenoaks Road</t>
  </si>
  <si>
    <t xml:space="preserve">Orpington</t>
  </si>
  <si>
    <t xml:space="preserve">BR6 9JU</t>
  </si>
  <si>
    <t xml:space="preserve">00004000</t>
  </si>
  <si>
    <t xml:space="preserve">Queen Elizabeth Hospital</t>
  </si>
  <si>
    <t xml:space="preserve">Queen Elizabeth Avenue</t>
  </si>
  <si>
    <t xml:space="preserve">Gateshead</t>
  </si>
  <si>
    <t xml:space="preserve">Tyne And Wear</t>
  </si>
  <si>
    <t xml:space="preserve">NE9 6SX</t>
  </si>
  <si>
    <t xml:space="preserve">00001760</t>
  </si>
  <si>
    <t xml:space="preserve">Queen Elizabeth II Hospital</t>
  </si>
  <si>
    <t xml:space="preserve">Howlands</t>
  </si>
  <si>
    <t xml:space="preserve">Welwyn Garden City</t>
  </si>
  <si>
    <t xml:space="preserve">AL7 4HQ</t>
  </si>
  <si>
    <t xml:space="preserve">00005270</t>
  </si>
  <si>
    <t xml:space="preserve">Queen Elizabeth Queen Mother Hospital</t>
  </si>
  <si>
    <t xml:space="preserve">St. Peter`s Road</t>
  </si>
  <si>
    <t xml:space="preserve">Margate</t>
  </si>
  <si>
    <t xml:space="preserve">CT9 4AN</t>
  </si>
  <si>
    <t xml:space="preserve">00003665</t>
  </si>
  <si>
    <t xml:space="preserve">Queen Mary's Hospital</t>
  </si>
  <si>
    <t xml:space="preserve">Frognal Avenue</t>
  </si>
  <si>
    <t xml:space="preserve">Sidcup</t>
  </si>
  <si>
    <t xml:space="preserve">DA14 6LT</t>
  </si>
  <si>
    <t xml:space="preserve">00004650</t>
  </si>
  <si>
    <t xml:space="preserve">Queen's Hospital Maternity Unit</t>
  </si>
  <si>
    <t xml:space="preserve">Belvedere Road</t>
  </si>
  <si>
    <t xml:space="preserve">Burton-On-Trent</t>
  </si>
  <si>
    <t xml:space="preserve">DE13 0RB</t>
  </si>
  <si>
    <t xml:space="preserve">00000790</t>
  </si>
  <si>
    <t xml:space="preserve">Rochdale Infirmary</t>
  </si>
  <si>
    <t xml:space="preserve">C Floor</t>
  </si>
  <si>
    <t xml:space="preserve">Whitehall Street</t>
  </si>
  <si>
    <t xml:space="preserve">Rochdale</t>
  </si>
  <si>
    <t xml:space="preserve">OL12 0NB</t>
  </si>
  <si>
    <t xml:space="preserve">00004335</t>
  </si>
  <si>
    <t xml:space="preserve">Rotherham Hospital</t>
  </si>
  <si>
    <t xml:space="preserve">Moorgate Road</t>
  </si>
  <si>
    <t xml:space="preserve">Rotherham</t>
  </si>
  <si>
    <t xml:space="preserve">S60 2UD</t>
  </si>
  <si>
    <t xml:space="preserve">00004400</t>
  </si>
  <si>
    <t xml:space="preserve">Royal Albert Edward Infirmary</t>
  </si>
  <si>
    <t xml:space="preserve">Wigan Lane</t>
  </si>
  <si>
    <t xml:space="preserve">Wigan</t>
  </si>
  <si>
    <t xml:space="preserve">WN1 2NN</t>
  </si>
  <si>
    <t xml:space="preserve">00005363</t>
  </si>
  <si>
    <t xml:space="preserve">Royal Berkshire Hospital</t>
  </si>
  <si>
    <t xml:space="preserve">Reading</t>
  </si>
  <si>
    <t xml:space="preserve">RG1 5AN</t>
  </si>
  <si>
    <t xml:space="preserve">00004290</t>
  </si>
  <si>
    <t xml:space="preserve">Royal Blackburn Hospital</t>
  </si>
  <si>
    <t xml:space="preserve">Haslingden Road</t>
  </si>
  <si>
    <t xml:space="preserve">BB2 3HH</t>
  </si>
  <si>
    <t xml:space="preserve">Royal Bolton Hospital</t>
  </si>
  <si>
    <t xml:space="preserve">Princess Anne Maternity Unit</t>
  </si>
  <si>
    <t xml:space="preserve">Minerva Road</t>
  </si>
  <si>
    <t xml:space="preserve">Bolton</t>
  </si>
  <si>
    <t xml:space="preserve">BL4 0JR</t>
  </si>
  <si>
    <t xml:space="preserve">00000590</t>
  </si>
  <si>
    <t xml:space="preserve">Royal Cornwall Hospital</t>
  </si>
  <si>
    <t xml:space="preserve">Princess Alexandra Maternity Wing</t>
  </si>
  <si>
    <t xml:space="preserve">Truro</t>
  </si>
  <si>
    <t xml:space="preserve">Cornwall</t>
  </si>
  <si>
    <t xml:space="preserve">TR1 3LJ</t>
  </si>
  <si>
    <t xml:space="preserve">00005140</t>
  </si>
  <si>
    <t xml:space="preserve">Royal Derby Hospital</t>
  </si>
  <si>
    <t xml:space="preserve">Uttoxeter Road</t>
  </si>
  <si>
    <t xml:space="preserve">Derby</t>
  </si>
  <si>
    <t xml:space="preserve">DE22 3NE</t>
  </si>
  <si>
    <t xml:space="preserve">00001390</t>
  </si>
  <si>
    <t xml:space="preserve">Royal Free Hospital</t>
  </si>
  <si>
    <t xml:space="preserve">Pond Street</t>
  </si>
  <si>
    <t xml:space="preserve">Hampstead</t>
  </si>
  <si>
    <t xml:space="preserve">NW3 2QG</t>
  </si>
  <si>
    <t xml:space="preserve">00003220</t>
  </si>
  <si>
    <t xml:space="preserve">Royal Lancaster Infirmary</t>
  </si>
  <si>
    <t xml:space="preserve">Ashton Road</t>
  </si>
  <si>
    <t xml:space="preserve">Lancaster</t>
  </si>
  <si>
    <t xml:space="preserve">LA1 4RP</t>
  </si>
  <si>
    <t xml:space="preserve">00002470</t>
  </si>
  <si>
    <t xml:space="preserve">Royal Oldham Hospital</t>
  </si>
  <si>
    <t xml:space="preserve">Rochdale Road</t>
  </si>
  <si>
    <t xml:space="preserve">Oldham</t>
  </si>
  <si>
    <t xml:space="preserve">OL1 2JH</t>
  </si>
  <si>
    <t xml:space="preserve">00003960</t>
  </si>
  <si>
    <t xml:space="preserve">Royal Preston Hospital</t>
  </si>
  <si>
    <t xml:space="preserve">Sharoe Green Unit</t>
  </si>
  <si>
    <t xml:space="preserve">Sharoe Green Lane</t>
  </si>
  <si>
    <t xml:space="preserve">Fulwood</t>
  </si>
  <si>
    <t xml:space="preserve">Preston</t>
  </si>
  <si>
    <t xml:space="preserve">PR2 9HT</t>
  </si>
  <si>
    <t xml:space="preserve">00004270</t>
  </si>
  <si>
    <t xml:space="preserve">Royal Shrewsbury Hospital</t>
  </si>
  <si>
    <t xml:space="preserve">Mytton Oak Road</t>
  </si>
  <si>
    <t xml:space="preserve">Shrewsbury</t>
  </si>
  <si>
    <t xml:space="preserve">SY3 8XQ</t>
  </si>
  <si>
    <t xml:space="preserve">00004640</t>
  </si>
  <si>
    <t xml:space="preserve">Royal Surrey County Hospital</t>
  </si>
  <si>
    <t xml:space="preserve">Egerton Road</t>
  </si>
  <si>
    <t xml:space="preserve">Guildford</t>
  </si>
  <si>
    <t xml:space="preserve">GU2 7XX</t>
  </si>
  <si>
    <t xml:space="preserve">00002020</t>
  </si>
  <si>
    <t xml:space="preserve">Royal Sussex County Hospital</t>
  </si>
  <si>
    <t xml:space="preserve">Eastern Road</t>
  </si>
  <si>
    <t xml:space="preserve">Brighton</t>
  </si>
  <si>
    <t xml:space="preserve">BN2 5BE</t>
  </si>
  <si>
    <t xml:space="preserve">Russells Hall Hospital</t>
  </si>
  <si>
    <t xml:space="preserve">Pensnett Road</t>
  </si>
  <si>
    <t xml:space="preserve">Dudley</t>
  </si>
  <si>
    <t xml:space="preserve">DY1 2HQ</t>
  </si>
  <si>
    <t xml:space="preserve">00001465</t>
  </si>
  <si>
    <t xml:space="preserve">Salford Royal NHS Foundation Trust</t>
  </si>
  <si>
    <t xml:space="preserve">Stott Lane</t>
  </si>
  <si>
    <t xml:space="preserve">Salford</t>
  </si>
  <si>
    <t xml:space="preserve">M6 8HD</t>
  </si>
  <si>
    <t xml:space="preserve">00004450</t>
  </si>
  <si>
    <t xml:space="preserve">Salisbury District Hospital</t>
  </si>
  <si>
    <t xml:space="preserve">Odstock Road</t>
  </si>
  <si>
    <t xml:space="preserve">Salisbury</t>
  </si>
  <si>
    <t xml:space="preserve">Wiltshire</t>
  </si>
  <si>
    <t xml:space="preserve">SP2 8BJ</t>
  </si>
  <si>
    <t xml:space="preserve">00004470</t>
  </si>
  <si>
    <t xml:space="preserve">Sandwell General Hospital</t>
  </si>
  <si>
    <t xml:space="preserve">Lyndon</t>
  </si>
  <si>
    <t xml:space="preserve">West Bromwich</t>
  </si>
  <si>
    <t xml:space="preserve">B71 4HJ</t>
  </si>
  <si>
    <t xml:space="preserve">00005290</t>
  </si>
  <si>
    <t xml:space="preserve">Scarborough Hospital</t>
  </si>
  <si>
    <t xml:space="preserve">Woodlands Drive</t>
  </si>
  <si>
    <t xml:space="preserve">Scarborough</t>
  </si>
  <si>
    <t xml:space="preserve">YO12 6QL</t>
  </si>
  <si>
    <t xml:space="preserve">00004490</t>
  </si>
  <si>
    <t xml:space="preserve">Sheffield Teaching Hospitals</t>
  </si>
  <si>
    <t xml:space="preserve">Tree Root Walk</t>
  </si>
  <si>
    <t xml:space="preserve">Sheffield</t>
  </si>
  <si>
    <t xml:space="preserve">S10 2SF</t>
  </si>
  <si>
    <t xml:space="preserve">00004530</t>
  </si>
  <si>
    <t xml:space="preserve">Singleton Hospital</t>
  </si>
  <si>
    <t xml:space="preserve">Sketty Lane</t>
  </si>
  <si>
    <t xml:space="preserve">Sketty</t>
  </si>
  <si>
    <t xml:space="preserve">Swansea</t>
  </si>
  <si>
    <t xml:space="preserve">SA2 8QA</t>
  </si>
  <si>
    <t xml:space="preserve">South Tyneside District Hospital</t>
  </si>
  <si>
    <t xml:space="preserve">Harton Lane</t>
  </si>
  <si>
    <t xml:space="preserve">South Shields</t>
  </si>
  <si>
    <t xml:space="preserve">Tyne &amp; Wea</t>
  </si>
  <si>
    <t xml:space="preserve">NE34 0PL</t>
  </si>
  <si>
    <t xml:space="preserve">00004710</t>
  </si>
  <si>
    <t xml:space="preserve">Southend University Hospital</t>
  </si>
  <si>
    <t xml:space="preserve">Prittlewell Chase</t>
  </si>
  <si>
    <t xml:space="preserve">Westcliff-On-Sea</t>
  </si>
  <si>
    <t xml:space="preserve">SS0 0RY</t>
  </si>
  <si>
    <t xml:space="preserve">00005320</t>
  </si>
  <si>
    <t xml:space="preserve">Southmead Hospital</t>
  </si>
  <si>
    <t xml:space="preserve">Westbury on Trym</t>
  </si>
  <si>
    <t xml:space="preserve">Bristol</t>
  </si>
  <si>
    <t xml:space="preserve">Avon</t>
  </si>
  <si>
    <t xml:space="preserve">BS10 5NB</t>
  </si>
  <si>
    <t xml:space="preserve">00000740</t>
  </si>
  <si>
    <t xml:space="preserve">St George's Hospital</t>
  </si>
  <si>
    <t xml:space="preserve">Blackshaw Road</t>
  </si>
  <si>
    <t xml:space="preserve">Tooting</t>
  </si>
  <si>
    <t xml:space="preserve">SW17 0QT</t>
  </si>
  <si>
    <t xml:space="preserve">00003310</t>
  </si>
  <si>
    <t xml:space="preserve">St Helier Hospital</t>
  </si>
  <si>
    <t xml:space="preserve">Wrythe Lane</t>
  </si>
  <si>
    <t xml:space="preserve">Carshalton</t>
  </si>
  <si>
    <t xml:space="preserve">SM5 1AA</t>
  </si>
  <si>
    <t xml:space="preserve">00001020</t>
  </si>
  <si>
    <t xml:space="preserve">St James's University Hospital</t>
  </si>
  <si>
    <t xml:space="preserve">Beckett Street</t>
  </si>
  <si>
    <t xml:space="preserve">LS9 7TF</t>
  </si>
  <si>
    <t xml:space="preserve">Hathersage Road</t>
  </si>
  <si>
    <t xml:space="preserve">Whitworth Park</t>
  </si>
  <si>
    <t xml:space="preserve">M13 0JH</t>
  </si>
  <si>
    <t xml:space="preserve">00003610</t>
  </si>
  <si>
    <t xml:space="preserve">St Michael's Hospital</t>
  </si>
  <si>
    <t xml:space="preserve">Southwell Street</t>
  </si>
  <si>
    <t xml:space="preserve">BS2 8EG</t>
  </si>
  <si>
    <t xml:space="preserve">00000690</t>
  </si>
  <si>
    <t xml:space="preserve">St Peter's Hospital</t>
  </si>
  <si>
    <t xml:space="preserve">Guildford Road</t>
  </si>
  <si>
    <t xml:space="preserve">Chertsey</t>
  </si>
  <si>
    <t xml:space="preserve">KT16 0PZ</t>
  </si>
  <si>
    <t xml:space="preserve">00001095</t>
  </si>
  <si>
    <t xml:space="preserve">St Richard's Hospital</t>
  </si>
  <si>
    <t xml:space="preserve">Spitalfield Lane</t>
  </si>
  <si>
    <t xml:space="preserve">Chichester</t>
  </si>
  <si>
    <t xml:space="preserve">PO19 4SE</t>
  </si>
  <si>
    <t xml:space="preserve">00001195</t>
  </si>
  <si>
    <t xml:space="preserve">St Thomas' Hospital</t>
  </si>
  <si>
    <t xml:space="preserve">Lambeth Palace Road</t>
  </si>
  <si>
    <t xml:space="preserve">Lambeth</t>
  </si>
  <si>
    <t xml:space="preserve">SE1 7EH</t>
  </si>
  <si>
    <t xml:space="preserve">00003400</t>
  </si>
  <si>
    <t xml:space="preserve">Stafford Hospital</t>
  </si>
  <si>
    <t xml:space="preserve">Weston Road</t>
  </si>
  <si>
    <t xml:space="preserve">Stafford</t>
  </si>
  <si>
    <t xml:space="preserve">ST16 3SA</t>
  </si>
  <si>
    <t xml:space="preserve">00004840</t>
  </si>
  <si>
    <t xml:space="preserve">00000200</t>
  </si>
  <si>
    <t xml:space="preserve">Tameside General Hospital</t>
  </si>
  <si>
    <t xml:space="preserve">Level 4 Offices</t>
  </si>
  <si>
    <t xml:space="preserve">Charlesworth Building</t>
  </si>
  <si>
    <t xml:space="preserve">Ashton-Under-Lyne</t>
  </si>
  <si>
    <t xml:space="preserve">OL6 9RW</t>
  </si>
  <si>
    <t xml:space="preserve">00000170</t>
  </si>
  <si>
    <t xml:space="preserve">Taunton &amp; Somerset Hospital</t>
  </si>
  <si>
    <t xml:space="preserve">Musgrove Park</t>
  </si>
  <si>
    <t xml:space="preserve">Taunton</t>
  </si>
  <si>
    <t xml:space="preserve">Somerset</t>
  </si>
  <si>
    <t xml:space="preserve">TA1 5DA</t>
  </si>
  <si>
    <t xml:space="preserve">00005115</t>
  </si>
  <si>
    <t xml:space="preserve">Tiverton &amp; District Hospital</t>
  </si>
  <si>
    <t xml:space="preserve">Kennedy Way</t>
  </si>
  <si>
    <t xml:space="preserve">Tiverton</t>
  </si>
  <si>
    <t xml:space="preserve">EX16 6AN</t>
  </si>
  <si>
    <t xml:space="preserve">00011798</t>
  </si>
  <si>
    <t xml:space="preserve">Torbay Hospital</t>
  </si>
  <si>
    <t xml:space="preserve">Newton Road</t>
  </si>
  <si>
    <t xml:space="preserve">Torquay</t>
  </si>
  <si>
    <t xml:space="preserve">TQ2 7AA</t>
  </si>
  <si>
    <t xml:space="preserve">00005130</t>
  </si>
  <si>
    <t xml:space="preserve">Tunbridge Wells Hospital</t>
  </si>
  <si>
    <t xml:space="preserve">Tonbridge Road</t>
  </si>
  <si>
    <t xml:space="preserve">Pembury</t>
  </si>
  <si>
    <t xml:space="preserve">Tunbridge Wells</t>
  </si>
  <si>
    <t xml:space="preserve">TN2 4QJ</t>
  </si>
  <si>
    <t xml:space="preserve">00005155</t>
  </si>
  <si>
    <t xml:space="preserve">University College London Hospitals</t>
  </si>
  <si>
    <t xml:space="preserve">Trust Headquarters</t>
  </si>
  <si>
    <t xml:space="preserve">6th Floor Central</t>
  </si>
  <si>
    <t xml:space="preserve">250 Euston Road</t>
  </si>
  <si>
    <t xml:space="preserve">NW1 2PG</t>
  </si>
  <si>
    <t xml:space="preserve">00012510</t>
  </si>
  <si>
    <t xml:space="preserve">University Hospital Coventry</t>
  </si>
  <si>
    <t xml:space="preserve">Clifford Bridge Road</t>
  </si>
  <si>
    <t xml:space="preserve">Coventry</t>
  </si>
  <si>
    <t xml:space="preserve">CV2 2DX</t>
  </si>
  <si>
    <t xml:space="preserve">00001288</t>
  </si>
  <si>
    <t xml:space="preserve">University Hospital of Hartlepool</t>
  </si>
  <si>
    <t xml:space="preserve">Holdforth Road</t>
  </si>
  <si>
    <t xml:space="preserve">Hartlepool</t>
  </si>
  <si>
    <t xml:space="preserve">TS24 9AH</t>
  </si>
  <si>
    <t xml:space="preserve">00002130</t>
  </si>
  <si>
    <t xml:space="preserve">University Hospital of North Durham</t>
  </si>
  <si>
    <t xml:space="preserve">North Road</t>
  </si>
  <si>
    <t xml:space="preserve">Durham</t>
  </si>
  <si>
    <t xml:space="preserve">DH1 5TW</t>
  </si>
  <si>
    <t xml:space="preserve">00001520</t>
  </si>
  <si>
    <t xml:space="preserve">University Hospital of North Staffs</t>
  </si>
  <si>
    <t xml:space="preserve">City General Hospital</t>
  </si>
  <si>
    <t xml:space="preserve">Newcastle Road</t>
  </si>
  <si>
    <t xml:space="preserve">Stoke on Trent</t>
  </si>
  <si>
    <t xml:space="preserve">ST4 6QG</t>
  </si>
  <si>
    <t xml:space="preserve">00004910</t>
  </si>
  <si>
    <t xml:space="preserve">University Hospital of North Tees</t>
  </si>
  <si>
    <t xml:space="preserve">Hardwick Road</t>
  </si>
  <si>
    <t xml:space="preserve">Stockton-On-Tees</t>
  </si>
  <si>
    <t xml:space="preserve">TS19 8PE</t>
  </si>
  <si>
    <t xml:space="preserve">00004900</t>
  </si>
  <si>
    <t xml:space="preserve">Vale of Leven General Hospital</t>
  </si>
  <si>
    <t xml:space="preserve">North Main Street</t>
  </si>
  <si>
    <t xml:space="preserve">Alexandria</t>
  </si>
  <si>
    <t xml:space="preserve">Strathclyde</t>
  </si>
  <si>
    <t xml:space="preserve">G83 0UA</t>
  </si>
  <si>
    <t xml:space="preserve">00000090</t>
  </si>
  <si>
    <t xml:space="preserve">Wansbeck General Hospital</t>
  </si>
  <si>
    <t xml:space="preserve">Woodhorn Lane</t>
  </si>
  <si>
    <t xml:space="preserve">Ashington</t>
  </si>
  <si>
    <t xml:space="preserve">NE63 9JJ</t>
  </si>
  <si>
    <t xml:space="preserve">00000161</t>
  </si>
  <si>
    <t xml:space="preserve">Warrington Hospital</t>
  </si>
  <si>
    <t xml:space="preserve">Lovely Lane</t>
  </si>
  <si>
    <t xml:space="preserve">Warrington</t>
  </si>
  <si>
    <t xml:space="preserve">WA5 1QG</t>
  </si>
  <si>
    <t xml:space="preserve">00005240</t>
  </si>
  <si>
    <t xml:space="preserve">Warwick Hospital</t>
  </si>
  <si>
    <t xml:space="preserve">Lakin Road</t>
  </si>
  <si>
    <t xml:space="preserve">Warwick</t>
  </si>
  <si>
    <t xml:space="preserve">CV34 5BW</t>
  </si>
  <si>
    <t xml:space="preserve">00005250</t>
  </si>
  <si>
    <t xml:space="preserve">Watford General Hospital</t>
  </si>
  <si>
    <t xml:space="preserve">Vicarage Road</t>
  </si>
  <si>
    <t xml:space="preserve">Watford</t>
  </si>
  <si>
    <t xml:space="preserve">WD1 8HB</t>
  </si>
  <si>
    <t xml:space="preserve">00005260</t>
  </si>
  <si>
    <t xml:space="preserve">West Cumberland Hospital</t>
  </si>
  <si>
    <t xml:space="preserve">Hensingham</t>
  </si>
  <si>
    <t xml:space="preserve">Whitehaven</t>
  </si>
  <si>
    <t xml:space="preserve">CA28 8JG</t>
  </si>
  <si>
    <t xml:space="preserve">00005340</t>
  </si>
  <si>
    <t xml:space="preserve">West Middlesex University Hospital</t>
  </si>
  <si>
    <t xml:space="preserve">Twickenham Road</t>
  </si>
  <si>
    <t xml:space="preserve">Isleworth</t>
  </si>
  <si>
    <t xml:space="preserve">TW7 6AF</t>
  </si>
  <si>
    <t xml:space="preserve">00002340</t>
  </si>
  <si>
    <t xml:space="preserve">West Suffolk Hospital</t>
  </si>
  <si>
    <t xml:space="preserve">Hardwick Lane</t>
  </si>
  <si>
    <t xml:space="preserve">Bury St.Edmunds</t>
  </si>
  <si>
    <t xml:space="preserve">IP33 2QZ</t>
  </si>
  <si>
    <t xml:space="preserve">00000835</t>
  </si>
  <si>
    <t xml:space="preserve">West Wales General Hospital</t>
  </si>
  <si>
    <t xml:space="preserve">Glangwili</t>
  </si>
  <si>
    <t xml:space="preserve">Camarthen</t>
  </si>
  <si>
    <t xml:space="preserve">SA31 2AF</t>
  </si>
  <si>
    <t xml:space="preserve">00001000</t>
  </si>
  <si>
    <t xml:space="preserve">Westmorland General Hospital</t>
  </si>
  <si>
    <t xml:space="preserve">Helm Chase, Level 3</t>
  </si>
  <si>
    <t xml:space="preserve">Burton Road</t>
  </si>
  <si>
    <t xml:space="preserve">Kendal</t>
  </si>
  <si>
    <t xml:space="preserve">LA9 7RG</t>
  </si>
  <si>
    <t xml:space="preserve">00002365</t>
  </si>
  <si>
    <t xml:space="preserve">Weston General Hospital</t>
  </si>
  <si>
    <t xml:space="preserve">Grange Road</t>
  </si>
  <si>
    <t xml:space="preserve">Weston-Super-Mare</t>
  </si>
  <si>
    <t xml:space="preserve">North Somerset</t>
  </si>
  <si>
    <t xml:space="preserve">BS23 4TQ</t>
  </si>
  <si>
    <t xml:space="preserve">00005325</t>
  </si>
  <si>
    <t xml:space="preserve">Wexham Park Hospital</t>
  </si>
  <si>
    <t xml:space="preserve">Whipps Cross Hospital</t>
  </si>
  <si>
    <t xml:space="preserve">Whipps Cross Road</t>
  </si>
  <si>
    <t xml:space="preserve">Leytonstone</t>
  </si>
  <si>
    <t xml:space="preserve">E11 1NR</t>
  </si>
  <si>
    <t xml:space="preserve">00003450</t>
  </si>
  <si>
    <t xml:space="preserve">Whiston Hospital</t>
  </si>
  <si>
    <t xml:space="preserve">Warrington Road</t>
  </si>
  <si>
    <t xml:space="preserve">Whiston</t>
  </si>
  <si>
    <t xml:space="preserve">Prescot</t>
  </si>
  <si>
    <t xml:space="preserve">L35 7JJ</t>
  </si>
  <si>
    <t xml:space="preserve">00004240</t>
  </si>
  <si>
    <t xml:space="preserve">Whittington Hospital</t>
  </si>
  <si>
    <t xml:space="preserve">Highgate Hill</t>
  </si>
  <si>
    <t xml:space="preserve">Highgate</t>
  </si>
  <si>
    <t xml:space="preserve">N19 5NF</t>
  </si>
  <si>
    <t xml:space="preserve">00003460</t>
  </si>
  <si>
    <t xml:space="preserve">Withybush General Hospital</t>
  </si>
  <si>
    <t xml:space="preserve">Fishguard Road</t>
  </si>
  <si>
    <t xml:space="preserve">Haverfordwest</t>
  </si>
  <si>
    <t xml:space="preserve">Pembrokeshire</t>
  </si>
  <si>
    <t xml:space="preserve">SA61 2PZ</t>
  </si>
  <si>
    <t xml:space="preserve">00002160</t>
  </si>
  <si>
    <t xml:space="preserve">Women's Hospital</t>
  </si>
  <si>
    <t xml:space="preserve">Higher Kingston</t>
  </si>
  <si>
    <t xml:space="preserve">Yeovil</t>
  </si>
  <si>
    <t xml:space="preserve">BA21 4AT</t>
  </si>
  <si>
    <t xml:space="preserve">00005520</t>
  </si>
  <si>
    <t xml:space="preserve">Worcestershire Royal Hospital</t>
  </si>
  <si>
    <t xml:space="preserve">Charles Hastings Way</t>
  </si>
  <si>
    <t xml:space="preserve">Worcester</t>
  </si>
  <si>
    <t xml:space="preserve">WR5 1DD</t>
  </si>
  <si>
    <t xml:space="preserve">00005445</t>
  </si>
  <si>
    <t xml:space="preserve">Wrexham Maelor Hospital</t>
  </si>
  <si>
    <t xml:space="preserve">Croesnewydd Road</t>
  </si>
  <si>
    <t xml:space="preserve">Wrexham</t>
  </si>
  <si>
    <t xml:space="preserve">LL13 7TD</t>
  </si>
  <si>
    <t xml:space="preserve">00005500</t>
  </si>
  <si>
    <t xml:space="preserve">Wythenshawe Hospital</t>
  </si>
  <si>
    <t xml:space="preserve">Southmoor Road</t>
  </si>
  <si>
    <t xml:space="preserve">Wythenshawe</t>
  </si>
  <si>
    <t xml:space="preserve">M23 9LT</t>
  </si>
  <si>
    <t xml:space="preserve">00003640</t>
  </si>
  <si>
    <t xml:space="preserve">York District Hospital</t>
  </si>
  <si>
    <t xml:space="preserve">Wigginton Road</t>
  </si>
  <si>
    <t xml:space="preserve">York</t>
  </si>
  <si>
    <t xml:space="preserve">YO31 8HE</t>
  </si>
  <si>
    <t xml:space="preserve">00005530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</si>
</sst>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3.8" zeroHeight="false" outlineLevelRow="0" outlineLevelCol="0"/>
  <cols>
    <col collapsed="false" customWidth="true" hidden="false" outlineLevel="0" max="1" min="1" style="0" width="39.57"/>
    <col collapsed="false" customWidth="true" hidden="false" outlineLevel="0" max="2" min="2" style="0" width="34.42"/>
    <col collapsed="false" customWidth="true" hidden="false" outlineLevel="0" max="3" min="3" style="0" width="35.14"/>
    <col collapsed="false" customWidth="true" hidden="false" outlineLevel="0" max="4" min="4" style="0" width="34.29"/>
    <col collapsed="false" customWidth="true" hidden="false" outlineLevel="0" max="5" min="5" style="0" width="23.86"/>
    <col collapsed="false" customWidth="true" hidden="false" outlineLevel="0" max="6" min="6" style="0" width="16.71"/>
    <col collapsed="false" customWidth="true" hidden="false" outlineLevel="0" max="7" min="7" style="0" width="22.14"/>
    <col collapsed="false" customWidth="true" hidden="false" outlineLevel="0" max="8" min="8" style="0" width="19.85"/>
    <col collapsed="false" customWidth="true" hidden="false" outlineLevel="0" max="9" min="9" style="0" width="10.14"/>
    <col collapsed="false" customWidth="true" hidden="false" outlineLevel="0" max="10" min="10" style="0" width="9"/>
    <col collapsed="false" customWidth="true" hidden="false" outlineLevel="0" max="11" min="11" style="0" width="16"/>
    <col collapsed="false" customWidth="true" hidden="false" outlineLevel="0" max="1018" min="12" style="0" width="8.67"/>
    <col collapsed="false" customWidth="false" hidden="false" outlineLevel="0" max="1025" min="1019" style="0" width="11.52"/>
  </cols>
  <sheetData>
    <row r="1" s="1" customFormat="true" ht="13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AME1" s="0"/>
      <c r="AMF1" s="0"/>
      <c r="AMG1" s="0"/>
      <c r="AMH1" s="0"/>
      <c r="AMI1" s="0"/>
      <c r="AMJ1" s="0"/>
    </row>
    <row r="2" customFormat="false" ht="13.8" hidden="false" customHeight="false" outlineLevel="0" collapsed="false">
      <c r="A2" s="0" t="s">
        <v>11</v>
      </c>
      <c r="B2" s="0" t="s">
        <v>12</v>
      </c>
      <c r="C2" s="0" t="s">
        <v>13</v>
      </c>
      <c r="D2" s="0" t="s">
        <v>14</v>
      </c>
      <c r="G2" s="0" t="s">
        <v>15</v>
      </c>
      <c r="H2" s="0" t="s">
        <v>16</v>
      </c>
      <c r="I2" s="0" t="s">
        <v>17</v>
      </c>
      <c r="J2" s="0" t="s">
        <v>18</v>
      </c>
    </row>
    <row r="3" customFormat="false" ht="13.8" hidden="false" customHeight="false" outlineLevel="0" collapsed="false">
      <c r="A3" s="0" t="s">
        <v>19</v>
      </c>
      <c r="B3" s="2" t="s">
        <v>12</v>
      </c>
      <c r="C3" s="0" t="s">
        <v>13</v>
      </c>
      <c r="D3" s="0" t="s">
        <v>20</v>
      </c>
      <c r="E3" s="0" t="s">
        <v>21</v>
      </c>
      <c r="G3" s="0" t="s">
        <v>22</v>
      </c>
      <c r="H3" s="0" t="s">
        <v>23</v>
      </c>
      <c r="I3" s="0" t="s">
        <v>24</v>
      </c>
      <c r="J3" s="0" t="s">
        <v>25</v>
      </c>
    </row>
    <row r="4" customFormat="false" ht="13.8" hidden="false" customHeight="false" outlineLevel="0" collapsed="false">
      <c r="A4" s="0" t="s">
        <v>26</v>
      </c>
      <c r="B4" s="2" t="s">
        <v>12</v>
      </c>
      <c r="C4" s="0" t="s">
        <v>13</v>
      </c>
      <c r="D4" s="0" t="s">
        <v>27</v>
      </c>
      <c r="E4" s="0" t="s">
        <v>28</v>
      </c>
      <c r="G4" s="0" t="s">
        <v>29</v>
      </c>
      <c r="H4" s="0" t="s">
        <v>30</v>
      </c>
      <c r="I4" s="0" t="s">
        <v>31</v>
      </c>
      <c r="J4" s="0" t="s">
        <v>32</v>
      </c>
    </row>
    <row r="5" customFormat="false" ht="13.8" hidden="false" customHeight="false" outlineLevel="0" collapsed="false">
      <c r="A5" s="0" t="s">
        <v>33</v>
      </c>
      <c r="B5" s="2" t="s">
        <v>12</v>
      </c>
      <c r="C5" s="0" t="s">
        <v>13</v>
      </c>
      <c r="D5" s="0" t="s">
        <v>34</v>
      </c>
      <c r="E5" s="0" t="s">
        <v>35</v>
      </c>
      <c r="F5" s="0" t="s">
        <v>36</v>
      </c>
      <c r="G5" s="0" t="s">
        <v>37</v>
      </c>
      <c r="I5" s="0" t="s">
        <v>38</v>
      </c>
      <c r="J5" s="0" t="s">
        <v>39</v>
      </c>
      <c r="K5" s="0" t="s">
        <v>40</v>
      </c>
    </row>
    <row r="6" customFormat="false" ht="13.8" hidden="false" customHeight="false" outlineLevel="0" collapsed="false">
      <c r="A6" s="0" t="s">
        <v>41</v>
      </c>
      <c r="B6" s="2" t="s">
        <v>12</v>
      </c>
      <c r="C6" s="0" t="s">
        <v>13</v>
      </c>
      <c r="D6" s="0" t="s">
        <v>42</v>
      </c>
      <c r="E6" s="0" t="s">
        <v>43</v>
      </c>
      <c r="G6" s="0" t="s">
        <v>44</v>
      </c>
      <c r="H6" s="0" t="s">
        <v>45</v>
      </c>
      <c r="I6" s="0" t="s">
        <v>46</v>
      </c>
      <c r="J6" s="0" t="s">
        <v>47</v>
      </c>
    </row>
    <row r="7" customFormat="false" ht="13.8" hidden="false" customHeight="false" outlineLevel="0" collapsed="false">
      <c r="A7" s="0" t="s">
        <v>48</v>
      </c>
      <c r="B7" s="2" t="s">
        <v>12</v>
      </c>
      <c r="C7" s="0" t="s">
        <v>13</v>
      </c>
      <c r="D7" s="0" t="s">
        <v>49</v>
      </c>
      <c r="G7" s="0" t="s">
        <v>50</v>
      </c>
      <c r="H7" s="0" t="s">
        <v>51</v>
      </c>
      <c r="I7" s="0" t="s">
        <v>52</v>
      </c>
      <c r="J7" s="0" t="s">
        <v>53</v>
      </c>
    </row>
    <row r="8" customFormat="false" ht="13.8" hidden="false" customHeight="false" outlineLevel="0" collapsed="false">
      <c r="A8" s="0" t="s">
        <v>54</v>
      </c>
      <c r="B8" s="2" t="s">
        <v>12</v>
      </c>
      <c r="C8" s="0" t="s">
        <v>13</v>
      </c>
      <c r="D8" s="0" t="s">
        <v>55</v>
      </c>
      <c r="G8" s="0" t="s">
        <v>56</v>
      </c>
      <c r="H8" s="0" t="s">
        <v>57</v>
      </c>
      <c r="I8" s="0" t="s">
        <v>58</v>
      </c>
      <c r="J8" s="0" t="s">
        <v>59</v>
      </c>
    </row>
    <row r="9" customFormat="false" ht="13.8" hidden="false" customHeight="false" outlineLevel="0" collapsed="false">
      <c r="A9" s="0" t="s">
        <v>60</v>
      </c>
      <c r="B9" s="2" t="s">
        <v>12</v>
      </c>
      <c r="C9" s="0" t="s">
        <v>13</v>
      </c>
      <c r="D9" s="0" t="s">
        <v>61</v>
      </c>
      <c r="G9" s="0" t="s">
        <v>62</v>
      </c>
      <c r="H9" s="0" t="s">
        <v>63</v>
      </c>
      <c r="I9" s="0" t="s">
        <v>64</v>
      </c>
      <c r="J9" s="0" t="s">
        <v>65</v>
      </c>
    </row>
    <row r="10" customFormat="false" ht="13.8" hidden="false" customHeight="false" outlineLevel="0" collapsed="false">
      <c r="A10" s="0" t="s">
        <v>66</v>
      </c>
      <c r="B10" s="2" t="s">
        <v>12</v>
      </c>
      <c r="C10" s="0" t="s">
        <v>13</v>
      </c>
      <c r="D10" s="0" t="s">
        <v>67</v>
      </c>
      <c r="G10" s="0" t="s">
        <v>68</v>
      </c>
      <c r="H10" s="0" t="s">
        <v>69</v>
      </c>
      <c r="I10" s="0" t="s">
        <v>70</v>
      </c>
      <c r="J10" s="0" t="s">
        <v>71</v>
      </c>
    </row>
    <row r="11" customFormat="false" ht="13.8" hidden="false" customHeight="false" outlineLevel="0" collapsed="false">
      <c r="A11" s="0" t="s">
        <v>72</v>
      </c>
      <c r="B11" s="2" t="s">
        <v>12</v>
      </c>
      <c r="C11" s="0" t="s">
        <v>13</v>
      </c>
      <c r="D11" s="0" t="s">
        <v>34</v>
      </c>
      <c r="E11" s="0" t="s">
        <v>73</v>
      </c>
      <c r="G11" s="0" t="s">
        <v>74</v>
      </c>
      <c r="H11" s="0" t="s">
        <v>75</v>
      </c>
      <c r="I11" s="0" t="s">
        <v>76</v>
      </c>
      <c r="J11" s="0" t="s">
        <v>77</v>
      </c>
    </row>
    <row r="12" customFormat="false" ht="13.8" hidden="false" customHeight="false" outlineLevel="0" collapsed="false">
      <c r="A12" s="0" t="s">
        <v>78</v>
      </c>
      <c r="B12" s="2" t="s">
        <v>12</v>
      </c>
      <c r="C12" s="0" t="s">
        <v>13</v>
      </c>
      <c r="D12" s="0" t="s">
        <v>79</v>
      </c>
      <c r="E12" s="0" t="s">
        <v>80</v>
      </c>
      <c r="G12" s="0" t="s">
        <v>81</v>
      </c>
      <c r="H12" s="0" t="s">
        <v>82</v>
      </c>
      <c r="I12" s="0" t="s">
        <v>83</v>
      </c>
      <c r="J12" s="0" t="s">
        <v>84</v>
      </c>
    </row>
    <row r="13" customFormat="false" ht="13.8" hidden="false" customHeight="false" outlineLevel="0" collapsed="false">
      <c r="A13" s="0" t="s">
        <v>85</v>
      </c>
      <c r="B13" s="2" t="s">
        <v>12</v>
      </c>
      <c r="C13" s="0" t="s">
        <v>13</v>
      </c>
      <c r="D13" s="0" t="s">
        <v>86</v>
      </c>
      <c r="G13" s="0" t="s">
        <v>81</v>
      </c>
      <c r="H13" s="0" t="s">
        <v>82</v>
      </c>
      <c r="I13" s="0" t="s">
        <v>87</v>
      </c>
      <c r="J13" s="0" t="s">
        <v>88</v>
      </c>
    </row>
    <row r="14" customFormat="false" ht="13.8" hidden="false" customHeight="false" outlineLevel="0" collapsed="false">
      <c r="A14" s="0" t="s">
        <v>89</v>
      </c>
      <c r="B14" s="2" t="s">
        <v>12</v>
      </c>
      <c r="C14" s="0" t="s">
        <v>13</v>
      </c>
      <c r="D14" s="0" t="s">
        <v>90</v>
      </c>
      <c r="G14" s="0" t="s">
        <v>91</v>
      </c>
      <c r="H14" s="0" t="s">
        <v>92</v>
      </c>
      <c r="I14" s="0" t="s">
        <v>93</v>
      </c>
      <c r="J14" s="0" t="s">
        <v>94</v>
      </c>
    </row>
    <row r="15" customFormat="false" ht="13.8" hidden="false" customHeight="false" outlineLevel="0" collapsed="false">
      <c r="A15" s="0" t="s">
        <v>95</v>
      </c>
      <c r="B15" s="2" t="s">
        <v>12</v>
      </c>
      <c r="C15" s="0" t="s">
        <v>13</v>
      </c>
      <c r="D15" s="0" t="s">
        <v>96</v>
      </c>
      <c r="G15" s="0" t="s">
        <v>97</v>
      </c>
      <c r="I15" s="0" t="s">
        <v>98</v>
      </c>
      <c r="J15" s="0" t="s">
        <v>99</v>
      </c>
    </row>
    <row r="16" customFormat="false" ht="13.8" hidden="false" customHeight="false" outlineLevel="0" collapsed="false">
      <c r="A16" s="0" t="s">
        <v>100</v>
      </c>
      <c r="B16" s="2" t="s">
        <v>12</v>
      </c>
      <c r="C16" s="0" t="s">
        <v>13</v>
      </c>
      <c r="D16" s="0" t="s">
        <v>101</v>
      </c>
      <c r="G16" s="0" t="s">
        <v>102</v>
      </c>
      <c r="H16" s="0" t="s">
        <v>103</v>
      </c>
      <c r="I16" s="0" t="s">
        <v>104</v>
      </c>
      <c r="J16" s="0" t="s">
        <v>105</v>
      </c>
    </row>
    <row r="17" customFormat="false" ht="13.8" hidden="false" customHeight="false" outlineLevel="0" collapsed="false">
      <c r="A17" s="0" t="s">
        <v>106</v>
      </c>
      <c r="B17" s="2" t="s">
        <v>12</v>
      </c>
      <c r="C17" s="0" t="s">
        <v>13</v>
      </c>
      <c r="G17" s="0" t="s">
        <v>107</v>
      </c>
      <c r="H17" s="0" t="s">
        <v>108</v>
      </c>
      <c r="I17" s="0" t="s">
        <v>109</v>
      </c>
      <c r="J17" s="0" t="s">
        <v>110</v>
      </c>
    </row>
    <row r="18" customFormat="false" ht="13.8" hidden="false" customHeight="false" outlineLevel="0" collapsed="false">
      <c r="A18" s="0" t="s">
        <v>111</v>
      </c>
      <c r="B18" s="2" t="s">
        <v>12</v>
      </c>
      <c r="C18" s="0" t="s">
        <v>13</v>
      </c>
      <c r="D18" s="0" t="s">
        <v>112</v>
      </c>
      <c r="G18" s="0" t="s">
        <v>113</v>
      </c>
      <c r="H18" s="0" t="s">
        <v>23</v>
      </c>
      <c r="I18" s="0" t="s">
        <v>114</v>
      </c>
      <c r="J18" s="0" t="s">
        <v>115</v>
      </c>
    </row>
    <row r="19" customFormat="false" ht="13.8" hidden="false" customHeight="false" outlineLevel="0" collapsed="false">
      <c r="A19" s="0" t="s">
        <v>116</v>
      </c>
      <c r="B19" s="2" t="s">
        <v>12</v>
      </c>
      <c r="C19" s="0" t="s">
        <v>13</v>
      </c>
      <c r="D19" s="0" t="s">
        <v>117</v>
      </c>
      <c r="G19" s="0" t="s">
        <v>118</v>
      </c>
      <c r="H19" s="0" t="s">
        <v>119</v>
      </c>
      <c r="I19" s="0" t="s">
        <v>120</v>
      </c>
      <c r="J19" s="0" t="s">
        <v>121</v>
      </c>
    </row>
    <row r="20" customFormat="false" ht="13.8" hidden="false" customHeight="false" outlineLevel="0" collapsed="false">
      <c r="A20" s="0" t="s">
        <v>122</v>
      </c>
      <c r="B20" s="2" t="s">
        <v>12</v>
      </c>
      <c r="C20" s="0" t="s">
        <v>13</v>
      </c>
      <c r="D20" s="0" t="s">
        <v>123</v>
      </c>
      <c r="E20" s="0" t="s">
        <v>124</v>
      </c>
      <c r="G20" s="0" t="s">
        <v>125</v>
      </c>
      <c r="H20" s="0" t="s">
        <v>126</v>
      </c>
      <c r="I20" s="0" t="s">
        <v>127</v>
      </c>
    </row>
    <row r="21" customFormat="false" ht="13.8" hidden="false" customHeight="false" outlineLevel="0" collapsed="false">
      <c r="A21" s="0" t="s">
        <v>128</v>
      </c>
      <c r="B21" s="2" t="s">
        <v>12</v>
      </c>
      <c r="C21" s="0" t="s">
        <v>13</v>
      </c>
      <c r="D21" s="0" t="s">
        <v>129</v>
      </c>
      <c r="G21" s="0" t="s">
        <v>130</v>
      </c>
      <c r="H21" s="0" t="s">
        <v>131</v>
      </c>
      <c r="I21" s="0" t="s">
        <v>132</v>
      </c>
      <c r="J21" s="0" t="s">
        <v>133</v>
      </c>
    </row>
    <row r="22" customFormat="false" ht="13.8" hidden="false" customHeight="false" outlineLevel="0" collapsed="false">
      <c r="A22" s="0" t="s">
        <v>134</v>
      </c>
      <c r="B22" s="2" t="s">
        <v>12</v>
      </c>
      <c r="C22" s="0" t="s">
        <v>13</v>
      </c>
      <c r="D22" s="0" t="s">
        <v>135</v>
      </c>
      <c r="E22" s="0" t="s">
        <v>136</v>
      </c>
      <c r="G22" s="0" t="s">
        <v>137</v>
      </c>
      <c r="H22" s="0" t="s">
        <v>138</v>
      </c>
      <c r="I22" s="0" t="s">
        <v>139</v>
      </c>
      <c r="J22" s="0" t="s">
        <v>140</v>
      </c>
    </row>
    <row r="23" customFormat="false" ht="13.8" hidden="false" customHeight="false" outlineLevel="0" collapsed="false">
      <c r="A23" s="0" t="s">
        <v>141</v>
      </c>
      <c r="B23" s="2" t="s">
        <v>12</v>
      </c>
      <c r="C23" s="0" t="s">
        <v>13</v>
      </c>
      <c r="D23" s="0" t="s">
        <v>142</v>
      </c>
      <c r="G23" s="0" t="s">
        <v>143</v>
      </c>
      <c r="H23" s="0" t="s">
        <v>103</v>
      </c>
      <c r="I23" s="0" t="s">
        <v>144</v>
      </c>
      <c r="J23" s="0" t="s">
        <v>145</v>
      </c>
    </row>
    <row r="24" customFormat="false" ht="13.8" hidden="false" customHeight="false" outlineLevel="0" collapsed="false">
      <c r="A24" s="0" t="s">
        <v>146</v>
      </c>
      <c r="B24" s="2" t="s">
        <v>12</v>
      </c>
      <c r="C24" s="0" t="s">
        <v>13</v>
      </c>
      <c r="D24" s="0" t="s">
        <v>147</v>
      </c>
      <c r="G24" s="0" t="s">
        <v>148</v>
      </c>
      <c r="I24" s="0" t="s">
        <v>149</v>
      </c>
      <c r="J24" s="0" t="s">
        <v>150</v>
      </c>
    </row>
    <row r="25" customFormat="false" ht="13.8" hidden="false" customHeight="false" outlineLevel="0" collapsed="false">
      <c r="A25" s="0" t="s">
        <v>151</v>
      </c>
      <c r="B25" s="2" t="s">
        <v>12</v>
      </c>
      <c r="C25" s="0" t="s">
        <v>13</v>
      </c>
      <c r="D25" s="0" t="s">
        <v>152</v>
      </c>
      <c r="G25" s="0" t="s">
        <v>153</v>
      </c>
      <c r="H25" s="0" t="s">
        <v>23</v>
      </c>
      <c r="I25" s="0" t="s">
        <v>154</v>
      </c>
      <c r="J25" s="0" t="s">
        <v>155</v>
      </c>
    </row>
    <row r="26" customFormat="false" ht="13.8" hidden="false" customHeight="false" outlineLevel="0" collapsed="false">
      <c r="A26" s="0" t="s">
        <v>156</v>
      </c>
      <c r="B26" s="2" t="s">
        <v>12</v>
      </c>
      <c r="C26" s="0" t="s">
        <v>13</v>
      </c>
      <c r="D26" s="0" t="s">
        <v>157</v>
      </c>
      <c r="G26" s="0" t="s">
        <v>158</v>
      </c>
      <c r="I26" s="0" t="s">
        <v>159</v>
      </c>
      <c r="J26" s="0" t="s">
        <v>160</v>
      </c>
    </row>
    <row r="27" customFormat="false" ht="13.8" hidden="false" customHeight="false" outlineLevel="0" collapsed="false">
      <c r="A27" s="0" t="s">
        <v>161</v>
      </c>
      <c r="B27" s="2" t="s">
        <v>12</v>
      </c>
      <c r="C27" s="0" t="s">
        <v>13</v>
      </c>
      <c r="D27" s="0" t="s">
        <v>162</v>
      </c>
      <c r="G27" s="0" t="s">
        <v>163</v>
      </c>
      <c r="H27" s="0" t="s">
        <v>164</v>
      </c>
      <c r="I27" s="0" t="s">
        <v>165</v>
      </c>
      <c r="J27" s="0" t="s">
        <v>166</v>
      </c>
    </row>
    <row r="28" customFormat="false" ht="13.8" hidden="false" customHeight="false" outlineLevel="0" collapsed="false">
      <c r="A28" s="0" t="s">
        <v>167</v>
      </c>
      <c r="B28" s="2" t="s">
        <v>12</v>
      </c>
      <c r="C28" s="0" t="s">
        <v>13</v>
      </c>
      <c r="D28" s="0" t="s">
        <v>168</v>
      </c>
      <c r="G28" s="0" t="s">
        <v>169</v>
      </c>
      <c r="H28" s="0" t="s">
        <v>170</v>
      </c>
      <c r="I28" s="0" t="s">
        <v>171</v>
      </c>
      <c r="J28" s="0" t="s">
        <v>172</v>
      </c>
    </row>
    <row r="29" customFormat="false" ht="13.8" hidden="false" customHeight="false" outlineLevel="0" collapsed="false">
      <c r="A29" s="0" t="s">
        <v>173</v>
      </c>
      <c r="B29" s="2" t="s">
        <v>12</v>
      </c>
      <c r="C29" s="0" t="s">
        <v>13</v>
      </c>
      <c r="D29" s="0" t="s">
        <v>174</v>
      </c>
      <c r="G29" s="0" t="s">
        <v>175</v>
      </c>
      <c r="H29" s="0" t="s">
        <v>63</v>
      </c>
      <c r="I29" s="0" t="s">
        <v>176</v>
      </c>
      <c r="J29" s="0" t="s">
        <v>177</v>
      </c>
    </row>
    <row r="30" customFormat="false" ht="13.8" hidden="false" customHeight="false" outlineLevel="0" collapsed="false">
      <c r="A30" s="0" t="s">
        <v>178</v>
      </c>
      <c r="B30" s="2" t="s">
        <v>12</v>
      </c>
      <c r="C30" s="0" t="s">
        <v>13</v>
      </c>
      <c r="D30" s="0" t="s">
        <v>179</v>
      </c>
      <c r="E30" s="0" t="s">
        <v>180</v>
      </c>
      <c r="G30" s="0" t="s">
        <v>181</v>
      </c>
      <c r="H30" s="0" t="s">
        <v>182</v>
      </c>
      <c r="I30" s="0" t="s">
        <v>183</v>
      </c>
      <c r="J30" s="0" t="s">
        <v>184</v>
      </c>
    </row>
    <row r="31" customFormat="false" ht="13.8" hidden="false" customHeight="false" outlineLevel="0" collapsed="false">
      <c r="A31" s="0" t="s">
        <v>185</v>
      </c>
      <c r="B31" s="2" t="s">
        <v>12</v>
      </c>
      <c r="C31" s="0" t="s">
        <v>13</v>
      </c>
      <c r="D31" s="0" t="s">
        <v>186</v>
      </c>
      <c r="E31" s="0" t="s">
        <v>187</v>
      </c>
      <c r="G31" s="0" t="s">
        <v>188</v>
      </c>
      <c r="I31" s="0" t="s">
        <v>189</v>
      </c>
      <c r="J31" s="0" t="s">
        <v>190</v>
      </c>
    </row>
    <row r="32" customFormat="false" ht="13.8" hidden="false" customHeight="false" outlineLevel="0" collapsed="false">
      <c r="A32" s="0" t="s">
        <v>191</v>
      </c>
      <c r="B32" s="2" t="s">
        <v>12</v>
      </c>
      <c r="C32" s="0" t="s">
        <v>13</v>
      </c>
      <c r="D32" s="0" t="s">
        <v>192</v>
      </c>
      <c r="G32" s="0" t="s">
        <v>193</v>
      </c>
      <c r="H32" s="0" t="s">
        <v>194</v>
      </c>
      <c r="I32" s="0" t="s">
        <v>195</v>
      </c>
      <c r="J32" s="0" t="s">
        <v>196</v>
      </c>
    </row>
    <row r="33" customFormat="false" ht="13.8" hidden="false" customHeight="false" outlineLevel="0" collapsed="false">
      <c r="A33" s="0" t="s">
        <v>197</v>
      </c>
      <c r="B33" s="2" t="s">
        <v>12</v>
      </c>
      <c r="C33" s="0" t="s">
        <v>13</v>
      </c>
      <c r="D33" s="0" t="s">
        <v>198</v>
      </c>
      <c r="G33" s="0" t="s">
        <v>199</v>
      </c>
      <c r="H33" s="0" t="s">
        <v>200</v>
      </c>
      <c r="I33" s="0" t="s">
        <v>201</v>
      </c>
      <c r="J33" s="0" t="s">
        <v>202</v>
      </c>
    </row>
    <row r="34" customFormat="false" ht="13.8" hidden="false" customHeight="false" outlineLevel="0" collapsed="false">
      <c r="A34" s="0" t="s">
        <v>203</v>
      </c>
      <c r="B34" s="2" t="s">
        <v>12</v>
      </c>
      <c r="C34" s="0" t="s">
        <v>13</v>
      </c>
      <c r="D34" s="0" t="s">
        <v>204</v>
      </c>
      <c r="G34" s="0" t="s">
        <v>205</v>
      </c>
      <c r="H34" s="0" t="s">
        <v>206</v>
      </c>
      <c r="I34" s="0" t="s">
        <v>207</v>
      </c>
      <c r="J34" s="0" t="s">
        <v>208</v>
      </c>
    </row>
    <row r="35" customFormat="false" ht="13.8" hidden="false" customHeight="false" outlineLevel="0" collapsed="false">
      <c r="A35" s="0" t="s">
        <v>209</v>
      </c>
      <c r="B35" s="2" t="s">
        <v>12</v>
      </c>
      <c r="C35" s="0" t="s">
        <v>13</v>
      </c>
      <c r="D35" s="0" t="s">
        <v>210</v>
      </c>
      <c r="G35" s="0" t="s">
        <v>211</v>
      </c>
      <c r="H35" s="0" t="s">
        <v>92</v>
      </c>
      <c r="I35" s="0" t="s">
        <v>212</v>
      </c>
      <c r="J35" s="0" t="s">
        <v>94</v>
      </c>
    </row>
    <row r="36" customFormat="false" ht="13.8" hidden="false" customHeight="false" outlineLevel="0" collapsed="false">
      <c r="A36" s="0" t="s">
        <v>213</v>
      </c>
      <c r="B36" s="2" t="s">
        <v>12</v>
      </c>
      <c r="C36" s="0" t="s">
        <v>13</v>
      </c>
      <c r="D36" s="0" t="s">
        <v>214</v>
      </c>
      <c r="E36" s="0" t="s">
        <v>215</v>
      </c>
      <c r="G36" s="0" t="s">
        <v>216</v>
      </c>
      <c r="H36" s="0" t="s">
        <v>217</v>
      </c>
      <c r="I36" s="0" t="s">
        <v>218</v>
      </c>
      <c r="J36" s="0" t="s">
        <v>219</v>
      </c>
    </row>
    <row r="37" customFormat="false" ht="13.8" hidden="false" customHeight="false" outlineLevel="0" collapsed="false">
      <c r="A37" s="0" t="s">
        <v>220</v>
      </c>
      <c r="B37" s="2" t="s">
        <v>12</v>
      </c>
      <c r="C37" s="0" t="s">
        <v>13</v>
      </c>
      <c r="D37" s="0" t="s">
        <v>221</v>
      </c>
      <c r="E37" s="0" t="s">
        <v>222</v>
      </c>
      <c r="G37" s="0" t="s">
        <v>223</v>
      </c>
      <c r="H37" s="0" t="s">
        <v>23</v>
      </c>
      <c r="I37" s="0" t="s">
        <v>224</v>
      </c>
      <c r="J37" s="0" t="s">
        <v>225</v>
      </c>
    </row>
    <row r="38" customFormat="false" ht="13.8" hidden="false" customHeight="false" outlineLevel="0" collapsed="false">
      <c r="A38" s="0" t="s">
        <v>226</v>
      </c>
      <c r="B38" s="2" t="s">
        <v>12</v>
      </c>
      <c r="C38" s="0" t="s">
        <v>13</v>
      </c>
      <c r="D38" s="0" t="s">
        <v>227</v>
      </c>
      <c r="G38" s="0" t="s">
        <v>228</v>
      </c>
      <c r="H38" s="0" t="s">
        <v>229</v>
      </c>
      <c r="I38" s="0" t="s">
        <v>230</v>
      </c>
      <c r="J38" s="0" t="s">
        <v>231</v>
      </c>
    </row>
    <row r="39" customFormat="false" ht="13.8" hidden="false" customHeight="false" outlineLevel="0" collapsed="false">
      <c r="A39" s="0" t="s">
        <v>232</v>
      </c>
      <c r="B39" s="2" t="s">
        <v>12</v>
      </c>
      <c r="C39" s="0" t="s">
        <v>13</v>
      </c>
      <c r="D39" s="0" t="s">
        <v>233</v>
      </c>
      <c r="G39" s="0" t="s">
        <v>234</v>
      </c>
      <c r="H39" s="0" t="s">
        <v>57</v>
      </c>
      <c r="I39" s="0" t="s">
        <v>235</v>
      </c>
      <c r="J39" s="0" t="s">
        <v>236</v>
      </c>
    </row>
    <row r="40" customFormat="false" ht="13.8" hidden="false" customHeight="false" outlineLevel="0" collapsed="false">
      <c r="A40" s="0" t="s">
        <v>237</v>
      </c>
      <c r="B40" s="2" t="s">
        <v>12</v>
      </c>
      <c r="C40" s="0" t="s">
        <v>13</v>
      </c>
      <c r="D40" s="0" t="s">
        <v>238</v>
      </c>
      <c r="G40" s="0" t="s">
        <v>239</v>
      </c>
      <c r="H40" s="0" t="s">
        <v>240</v>
      </c>
      <c r="I40" s="0" t="s">
        <v>241</v>
      </c>
      <c r="J40" s="0" t="s">
        <v>242</v>
      </c>
    </row>
    <row r="41" customFormat="false" ht="13.8" hidden="false" customHeight="false" outlineLevel="0" collapsed="false">
      <c r="A41" s="0" t="s">
        <v>243</v>
      </c>
      <c r="B41" s="2" t="s">
        <v>12</v>
      </c>
      <c r="C41" s="0" t="s">
        <v>13</v>
      </c>
      <c r="D41" s="0" t="s">
        <v>244</v>
      </c>
      <c r="G41" s="0" t="s">
        <v>245</v>
      </c>
      <c r="H41" s="0" t="s">
        <v>246</v>
      </c>
      <c r="I41" s="0" t="s">
        <v>247</v>
      </c>
      <c r="J41" s="0" t="s">
        <v>248</v>
      </c>
    </row>
    <row r="42" customFormat="false" ht="13.8" hidden="false" customHeight="false" outlineLevel="0" collapsed="false">
      <c r="A42" s="0" t="s">
        <v>249</v>
      </c>
      <c r="B42" s="2" t="s">
        <v>12</v>
      </c>
      <c r="C42" s="0" t="s">
        <v>13</v>
      </c>
      <c r="D42" s="0" t="s">
        <v>250</v>
      </c>
      <c r="G42" s="0" t="s">
        <v>251</v>
      </c>
      <c r="H42" s="0" t="s">
        <v>252</v>
      </c>
      <c r="I42" s="0" t="s">
        <v>253</v>
      </c>
      <c r="J42" s="0" t="s">
        <v>254</v>
      </c>
    </row>
    <row r="43" customFormat="false" ht="13.8" hidden="false" customHeight="false" outlineLevel="0" collapsed="false">
      <c r="A43" s="0" t="s">
        <v>255</v>
      </c>
      <c r="B43" s="2" t="s">
        <v>12</v>
      </c>
      <c r="C43" s="0" t="s">
        <v>13</v>
      </c>
      <c r="D43" s="0" t="s">
        <v>256</v>
      </c>
      <c r="G43" s="0" t="s">
        <v>257</v>
      </c>
      <c r="H43" s="0" t="s">
        <v>258</v>
      </c>
      <c r="I43" s="0" t="s">
        <v>259</v>
      </c>
      <c r="J43" s="0" t="s">
        <v>260</v>
      </c>
    </row>
    <row r="44" customFormat="false" ht="13.8" hidden="false" customHeight="false" outlineLevel="0" collapsed="false">
      <c r="A44" s="0" t="s">
        <v>261</v>
      </c>
      <c r="B44" s="2" t="s">
        <v>12</v>
      </c>
      <c r="C44" s="0" t="s">
        <v>13</v>
      </c>
      <c r="D44" s="0" t="s">
        <v>262</v>
      </c>
      <c r="G44" s="0" t="s">
        <v>263</v>
      </c>
      <c r="H44" s="0" t="s">
        <v>252</v>
      </c>
      <c r="I44" s="0" t="s">
        <v>264</v>
      </c>
      <c r="J44" s="0" t="s">
        <v>265</v>
      </c>
    </row>
    <row r="45" customFormat="false" ht="13.8" hidden="false" customHeight="false" outlineLevel="0" collapsed="false">
      <c r="A45" s="0" t="s">
        <v>266</v>
      </c>
      <c r="B45" s="2" t="s">
        <v>12</v>
      </c>
      <c r="C45" s="0" t="s">
        <v>13</v>
      </c>
      <c r="D45" s="0" t="s">
        <v>267</v>
      </c>
      <c r="G45" s="0" t="s">
        <v>268</v>
      </c>
      <c r="I45" s="0" t="s">
        <v>269</v>
      </c>
      <c r="J45" s="0" t="s">
        <v>270</v>
      </c>
    </row>
    <row r="46" customFormat="false" ht="13.8" hidden="false" customHeight="false" outlineLevel="0" collapsed="false">
      <c r="A46" s="0" t="s">
        <v>271</v>
      </c>
      <c r="B46" s="2" t="s">
        <v>12</v>
      </c>
      <c r="C46" s="0" t="s">
        <v>13</v>
      </c>
      <c r="D46" s="0" t="s">
        <v>272</v>
      </c>
      <c r="G46" s="0" t="s">
        <v>273</v>
      </c>
      <c r="H46" s="0" t="s">
        <v>274</v>
      </c>
      <c r="I46" s="0" t="s">
        <v>275</v>
      </c>
      <c r="J46" s="0" t="s">
        <v>276</v>
      </c>
    </row>
    <row r="47" customFormat="false" ht="13.8" hidden="false" customHeight="false" outlineLevel="0" collapsed="false">
      <c r="A47" s="0" t="s">
        <v>277</v>
      </c>
      <c r="B47" s="2" t="s">
        <v>12</v>
      </c>
      <c r="C47" s="0" t="s">
        <v>13</v>
      </c>
      <c r="D47" s="0" t="s">
        <v>278</v>
      </c>
      <c r="G47" s="0" t="s">
        <v>279</v>
      </c>
      <c r="H47" s="0" t="s">
        <v>200</v>
      </c>
      <c r="I47" s="0" t="s">
        <v>280</v>
      </c>
      <c r="J47" s="0" t="s">
        <v>281</v>
      </c>
    </row>
    <row r="48" customFormat="false" ht="13.8" hidden="false" customHeight="false" outlineLevel="0" collapsed="false">
      <c r="A48" s="0" t="s">
        <v>282</v>
      </c>
      <c r="B48" s="2" t="s">
        <v>12</v>
      </c>
      <c r="C48" s="0" t="s">
        <v>13</v>
      </c>
      <c r="D48" s="0" t="s">
        <v>283</v>
      </c>
      <c r="E48" s="0" t="s">
        <v>284</v>
      </c>
      <c r="G48" s="0" t="s">
        <v>285</v>
      </c>
      <c r="H48" s="0" t="s">
        <v>286</v>
      </c>
      <c r="I48" s="0" t="s">
        <v>287</v>
      </c>
      <c r="J48" s="0" t="s">
        <v>288</v>
      </c>
    </row>
    <row r="49" customFormat="false" ht="13.8" hidden="false" customHeight="false" outlineLevel="0" collapsed="false">
      <c r="A49" s="0" t="s">
        <v>289</v>
      </c>
      <c r="B49" s="2" t="s">
        <v>12</v>
      </c>
      <c r="C49" s="0" t="s">
        <v>13</v>
      </c>
      <c r="D49" s="0" t="s">
        <v>290</v>
      </c>
      <c r="G49" s="0" t="s">
        <v>291</v>
      </c>
      <c r="H49" s="0" t="s">
        <v>292</v>
      </c>
      <c r="I49" s="0" t="s">
        <v>293</v>
      </c>
      <c r="J49" s="0" t="s">
        <v>294</v>
      </c>
    </row>
    <row r="50" customFormat="false" ht="13.8" hidden="false" customHeight="false" outlineLevel="0" collapsed="false">
      <c r="A50" s="0" t="s">
        <v>295</v>
      </c>
      <c r="B50" s="2" t="s">
        <v>12</v>
      </c>
      <c r="C50" s="0" t="s">
        <v>13</v>
      </c>
      <c r="D50" s="0" t="s">
        <v>296</v>
      </c>
      <c r="G50" s="0" t="s">
        <v>297</v>
      </c>
      <c r="H50" s="0" t="s">
        <v>298</v>
      </c>
      <c r="I50" s="0" t="s">
        <v>299</v>
      </c>
      <c r="J50" s="0" t="s">
        <v>300</v>
      </c>
    </row>
    <row r="51" customFormat="false" ht="13.8" hidden="false" customHeight="false" outlineLevel="0" collapsed="false">
      <c r="A51" s="0" t="s">
        <v>301</v>
      </c>
      <c r="B51" s="2" t="s">
        <v>12</v>
      </c>
      <c r="C51" s="0" t="s">
        <v>13</v>
      </c>
      <c r="D51" s="0" t="s">
        <v>302</v>
      </c>
      <c r="E51" s="0" t="s">
        <v>303</v>
      </c>
      <c r="G51" s="0" t="s">
        <v>304</v>
      </c>
      <c r="H51" s="0" t="s">
        <v>305</v>
      </c>
      <c r="I51" s="0" t="s">
        <v>306</v>
      </c>
      <c r="J51" s="0" t="s">
        <v>307</v>
      </c>
    </row>
    <row r="52" customFormat="false" ht="13.8" hidden="false" customHeight="false" outlineLevel="0" collapsed="false">
      <c r="A52" s="0" t="s">
        <v>308</v>
      </c>
      <c r="B52" s="2" t="s">
        <v>12</v>
      </c>
      <c r="C52" s="0" t="s">
        <v>13</v>
      </c>
      <c r="D52" s="0" t="s">
        <v>309</v>
      </c>
      <c r="G52" s="0" t="s">
        <v>304</v>
      </c>
      <c r="H52" s="0" t="s">
        <v>310</v>
      </c>
      <c r="I52" s="0" t="s">
        <v>306</v>
      </c>
      <c r="J52" s="0" t="s">
        <v>307</v>
      </c>
    </row>
    <row r="53" customFormat="false" ht="13.8" hidden="false" customHeight="false" outlineLevel="0" collapsed="false">
      <c r="A53" s="0" t="s">
        <v>311</v>
      </c>
      <c r="B53" s="2" t="s">
        <v>12</v>
      </c>
      <c r="C53" s="0" t="s">
        <v>13</v>
      </c>
      <c r="D53" s="0" t="s">
        <v>312</v>
      </c>
      <c r="G53" s="0" t="s">
        <v>313</v>
      </c>
      <c r="H53" s="0" t="s">
        <v>82</v>
      </c>
      <c r="I53" s="0" t="s">
        <v>314</v>
      </c>
      <c r="J53" s="0" t="s">
        <v>315</v>
      </c>
    </row>
    <row r="54" customFormat="false" ht="13.8" hidden="false" customHeight="false" outlineLevel="0" collapsed="false">
      <c r="A54" s="0" t="s">
        <v>316</v>
      </c>
      <c r="B54" s="2" t="s">
        <v>12</v>
      </c>
      <c r="C54" s="0" t="s">
        <v>13</v>
      </c>
      <c r="D54" s="0" t="s">
        <v>317</v>
      </c>
      <c r="G54" s="0" t="s">
        <v>318</v>
      </c>
      <c r="H54" s="0" t="s">
        <v>319</v>
      </c>
      <c r="I54" s="0" t="s">
        <v>320</v>
      </c>
      <c r="J54" s="0" t="s">
        <v>321</v>
      </c>
    </row>
    <row r="55" customFormat="false" ht="13.8" hidden="false" customHeight="false" outlineLevel="0" collapsed="false">
      <c r="A55" s="0" t="s">
        <v>322</v>
      </c>
      <c r="B55" s="2" t="s">
        <v>12</v>
      </c>
      <c r="C55" s="0" t="s">
        <v>13</v>
      </c>
      <c r="D55" s="0" t="s">
        <v>323</v>
      </c>
      <c r="E55" s="0" t="s">
        <v>324</v>
      </c>
      <c r="F55" s="0" t="s">
        <v>325</v>
      </c>
      <c r="G55" s="0" t="s">
        <v>326</v>
      </c>
      <c r="I55" s="0" t="s">
        <v>327</v>
      </c>
      <c r="J55" s="0" t="s">
        <v>328</v>
      </c>
    </row>
    <row r="56" customFormat="false" ht="13.8" hidden="false" customHeight="false" outlineLevel="0" collapsed="false">
      <c r="A56" s="0" t="s">
        <v>329</v>
      </c>
      <c r="B56" s="2" t="s">
        <v>12</v>
      </c>
      <c r="C56" s="0" t="s">
        <v>13</v>
      </c>
      <c r="D56" s="0" t="s">
        <v>330</v>
      </c>
      <c r="G56" s="0" t="s">
        <v>331</v>
      </c>
      <c r="H56" s="0" t="s">
        <v>274</v>
      </c>
      <c r="I56" s="0" t="s">
        <v>332</v>
      </c>
      <c r="J56" s="0" t="s">
        <v>333</v>
      </c>
    </row>
    <row r="57" customFormat="false" ht="13.8" hidden="false" customHeight="false" outlineLevel="0" collapsed="false">
      <c r="A57" s="0" t="s">
        <v>334</v>
      </c>
      <c r="B57" s="2" t="s">
        <v>12</v>
      </c>
      <c r="C57" s="0" t="s">
        <v>13</v>
      </c>
      <c r="D57" s="0" t="s">
        <v>335</v>
      </c>
      <c r="G57" s="0" t="s">
        <v>336</v>
      </c>
      <c r="H57" s="0" t="s">
        <v>337</v>
      </c>
      <c r="I57" s="0" t="s">
        <v>338</v>
      </c>
      <c r="J57" s="0" t="s">
        <v>339</v>
      </c>
    </row>
    <row r="58" customFormat="false" ht="13.8" hidden="false" customHeight="false" outlineLevel="0" collapsed="false">
      <c r="A58" s="0" t="s">
        <v>340</v>
      </c>
      <c r="B58" s="2" t="s">
        <v>12</v>
      </c>
      <c r="C58" s="0" t="s">
        <v>13</v>
      </c>
      <c r="D58" s="0" t="s">
        <v>341</v>
      </c>
      <c r="G58" s="0" t="s">
        <v>342</v>
      </c>
      <c r="H58" s="0" t="s">
        <v>51</v>
      </c>
      <c r="I58" s="0" t="s">
        <v>343</v>
      </c>
      <c r="J58" s="0" t="s">
        <v>344</v>
      </c>
    </row>
    <row r="59" customFormat="false" ht="13.8" hidden="false" customHeight="false" outlineLevel="0" collapsed="false">
      <c r="A59" s="0" t="s">
        <v>345</v>
      </c>
      <c r="B59" s="2" t="s">
        <v>12</v>
      </c>
      <c r="C59" s="0" t="s">
        <v>13</v>
      </c>
      <c r="D59" s="0" t="s">
        <v>346</v>
      </c>
      <c r="G59" s="0" t="s">
        <v>347</v>
      </c>
      <c r="H59" s="0" t="s">
        <v>348</v>
      </c>
      <c r="I59" s="0" t="s">
        <v>349</v>
      </c>
      <c r="J59" s="0" t="s">
        <v>350</v>
      </c>
    </row>
    <row r="60" customFormat="false" ht="13.8" hidden="false" customHeight="false" outlineLevel="0" collapsed="false">
      <c r="A60" s="0" t="s">
        <v>351</v>
      </c>
      <c r="B60" s="2" t="s">
        <v>12</v>
      </c>
      <c r="C60" s="0" t="s">
        <v>13</v>
      </c>
      <c r="D60" s="0" t="s">
        <v>352</v>
      </c>
      <c r="G60" s="0" t="s">
        <v>353</v>
      </c>
      <c r="H60" s="0" t="s">
        <v>354</v>
      </c>
      <c r="I60" s="0" t="s">
        <v>355</v>
      </c>
      <c r="J60" s="0" t="s">
        <v>356</v>
      </c>
    </row>
    <row r="61" customFormat="false" ht="13.8" hidden="false" customHeight="false" outlineLevel="0" collapsed="false">
      <c r="A61" s="0" t="s">
        <v>357</v>
      </c>
      <c r="B61" s="2" t="s">
        <v>12</v>
      </c>
      <c r="C61" s="0" t="s">
        <v>13</v>
      </c>
      <c r="D61" s="0" t="s">
        <v>358</v>
      </c>
      <c r="E61" s="0" t="s">
        <v>359</v>
      </c>
      <c r="G61" s="0" t="s">
        <v>360</v>
      </c>
      <c r="H61" s="0" t="s">
        <v>246</v>
      </c>
      <c r="I61" s="0" t="s">
        <v>361</v>
      </c>
      <c r="J61" s="0" t="s">
        <v>362</v>
      </c>
    </row>
    <row r="62" customFormat="false" ht="13.8" hidden="false" customHeight="false" outlineLevel="0" collapsed="false">
      <c r="A62" s="0" t="s">
        <v>363</v>
      </c>
      <c r="B62" s="2" t="s">
        <v>12</v>
      </c>
      <c r="C62" s="0" t="s">
        <v>13</v>
      </c>
      <c r="D62" s="0" t="s">
        <v>364</v>
      </c>
      <c r="G62" s="0" t="s">
        <v>365</v>
      </c>
      <c r="H62" s="0" t="s">
        <v>16</v>
      </c>
      <c r="I62" s="0" t="s">
        <v>366</v>
      </c>
      <c r="J62" s="0" t="s">
        <v>367</v>
      </c>
    </row>
    <row r="63" customFormat="false" ht="13.8" hidden="false" customHeight="false" outlineLevel="0" collapsed="false">
      <c r="A63" s="0" t="s">
        <v>368</v>
      </c>
      <c r="B63" s="2" t="s">
        <v>12</v>
      </c>
      <c r="C63" s="0" t="s">
        <v>13</v>
      </c>
      <c r="D63" s="0" t="s">
        <v>369</v>
      </c>
      <c r="E63" s="0" t="s">
        <v>370</v>
      </c>
      <c r="G63" s="0" t="s">
        <v>158</v>
      </c>
      <c r="I63" s="0" t="s">
        <v>371</v>
      </c>
      <c r="J63" s="0" t="s">
        <v>372</v>
      </c>
    </row>
    <row r="64" customFormat="false" ht="13.8" hidden="false" customHeight="false" outlineLevel="0" collapsed="false">
      <c r="A64" s="0" t="s">
        <v>373</v>
      </c>
      <c r="B64" s="2" t="s">
        <v>12</v>
      </c>
      <c r="C64" s="0" t="s">
        <v>13</v>
      </c>
      <c r="D64" s="0" t="s">
        <v>374</v>
      </c>
      <c r="G64" s="0" t="s">
        <v>375</v>
      </c>
      <c r="H64" s="0" t="s">
        <v>376</v>
      </c>
      <c r="I64" s="0" t="s">
        <v>377</v>
      </c>
      <c r="J64" s="0" t="s">
        <v>378</v>
      </c>
    </row>
    <row r="65" customFormat="false" ht="13.8" hidden="false" customHeight="false" outlineLevel="0" collapsed="false">
      <c r="A65" s="0" t="s">
        <v>379</v>
      </c>
      <c r="B65" s="2" t="s">
        <v>12</v>
      </c>
      <c r="C65" s="0" t="s">
        <v>13</v>
      </c>
      <c r="D65" s="0" t="s">
        <v>380</v>
      </c>
      <c r="G65" s="0" t="s">
        <v>381</v>
      </c>
      <c r="H65" s="0" t="s">
        <v>382</v>
      </c>
      <c r="I65" s="0" t="s">
        <v>383</v>
      </c>
      <c r="J65" s="0" t="s">
        <v>384</v>
      </c>
    </row>
    <row r="66" customFormat="false" ht="13.8" hidden="false" customHeight="false" outlineLevel="0" collapsed="false">
      <c r="A66" s="0" t="s">
        <v>385</v>
      </c>
      <c r="B66" s="2" t="s">
        <v>12</v>
      </c>
      <c r="C66" s="0" t="s">
        <v>13</v>
      </c>
      <c r="D66" s="0" t="s">
        <v>386</v>
      </c>
      <c r="E66" s="0" t="s">
        <v>387</v>
      </c>
      <c r="F66" s="0" t="s">
        <v>388</v>
      </c>
      <c r="G66" s="0" t="s">
        <v>158</v>
      </c>
      <c r="I66" s="0" t="s">
        <v>389</v>
      </c>
      <c r="J66" s="0" t="s">
        <v>390</v>
      </c>
    </row>
    <row r="67" customFormat="false" ht="13.8" hidden="false" customHeight="false" outlineLevel="0" collapsed="false">
      <c r="A67" s="0" t="s">
        <v>391</v>
      </c>
      <c r="B67" s="2" t="s">
        <v>12</v>
      </c>
      <c r="C67" s="0" t="s">
        <v>13</v>
      </c>
      <c r="D67" s="0" t="s">
        <v>392</v>
      </c>
      <c r="G67" s="0" t="s">
        <v>393</v>
      </c>
      <c r="H67" s="0" t="s">
        <v>394</v>
      </c>
      <c r="I67" s="0" t="s">
        <v>395</v>
      </c>
      <c r="J67" s="0" t="s">
        <v>396</v>
      </c>
    </row>
    <row r="68" customFormat="false" ht="13.8" hidden="false" customHeight="false" outlineLevel="0" collapsed="false">
      <c r="A68" s="0" t="s">
        <v>397</v>
      </c>
      <c r="B68" s="2" t="s">
        <v>12</v>
      </c>
      <c r="C68" s="0" t="s">
        <v>13</v>
      </c>
      <c r="D68" s="0" t="s">
        <v>398</v>
      </c>
      <c r="G68" s="0" t="s">
        <v>399</v>
      </c>
      <c r="H68" s="0" t="s">
        <v>400</v>
      </c>
      <c r="I68" s="0" t="s">
        <v>401</v>
      </c>
      <c r="J68" s="0" t="s">
        <v>402</v>
      </c>
    </row>
    <row r="69" customFormat="false" ht="13.8" hidden="false" customHeight="false" outlineLevel="0" collapsed="false">
      <c r="A69" s="0" t="s">
        <v>403</v>
      </c>
      <c r="B69" s="2" t="s">
        <v>12</v>
      </c>
      <c r="C69" s="0" t="s">
        <v>13</v>
      </c>
      <c r="D69" s="0" t="s">
        <v>404</v>
      </c>
      <c r="G69" s="0" t="s">
        <v>405</v>
      </c>
      <c r="H69" s="0" t="s">
        <v>406</v>
      </c>
      <c r="I69" s="0" t="s">
        <v>407</v>
      </c>
      <c r="J69" s="0" t="s">
        <v>408</v>
      </c>
    </row>
    <row r="70" customFormat="false" ht="13.8" hidden="false" customHeight="false" outlineLevel="0" collapsed="false">
      <c r="A70" s="0" t="s">
        <v>409</v>
      </c>
      <c r="B70" s="2" t="s">
        <v>12</v>
      </c>
      <c r="C70" s="0" t="s">
        <v>13</v>
      </c>
      <c r="D70" s="0" t="s">
        <v>410</v>
      </c>
      <c r="F70" s="0" t="s">
        <v>411</v>
      </c>
      <c r="G70" s="0" t="s">
        <v>412</v>
      </c>
      <c r="H70" s="0" t="s">
        <v>413</v>
      </c>
      <c r="I70" s="0" t="s">
        <v>414</v>
      </c>
      <c r="J70" s="0" t="s">
        <v>415</v>
      </c>
    </row>
    <row r="71" customFormat="false" ht="13.8" hidden="false" customHeight="false" outlineLevel="0" collapsed="false">
      <c r="A71" s="0" t="s">
        <v>416</v>
      </c>
      <c r="B71" s="2" t="s">
        <v>12</v>
      </c>
      <c r="C71" s="0" t="s">
        <v>13</v>
      </c>
      <c r="D71" s="0" t="s">
        <v>417</v>
      </c>
      <c r="E71" s="0" t="s">
        <v>418</v>
      </c>
      <c r="G71" s="0" t="s">
        <v>419</v>
      </c>
      <c r="H71" s="0" t="s">
        <v>420</v>
      </c>
      <c r="I71" s="0" t="s">
        <v>421</v>
      </c>
      <c r="J71" s="0" t="s">
        <v>422</v>
      </c>
      <c r="K71" s="0" t="s">
        <v>423</v>
      </c>
    </row>
    <row r="72" customFormat="false" ht="13.8" hidden="false" customHeight="false" outlineLevel="0" collapsed="false">
      <c r="A72" s="0" t="s">
        <v>424</v>
      </c>
      <c r="B72" s="2" t="s">
        <v>12</v>
      </c>
      <c r="C72" s="0" t="s">
        <v>13</v>
      </c>
      <c r="D72" s="0" t="s">
        <v>425</v>
      </c>
      <c r="G72" s="0" t="s">
        <v>426</v>
      </c>
      <c r="H72" s="0" t="s">
        <v>427</v>
      </c>
      <c r="I72" s="0" t="s">
        <v>428</v>
      </c>
      <c r="J72" s="0" t="s">
        <v>429</v>
      </c>
    </row>
    <row r="73" customFormat="false" ht="13.8" hidden="false" customHeight="false" outlineLevel="0" collapsed="false">
      <c r="A73" s="0" t="s">
        <v>430</v>
      </c>
      <c r="B73" s="2" t="s">
        <v>12</v>
      </c>
      <c r="C73" s="0" t="s">
        <v>13</v>
      </c>
      <c r="D73" s="0" t="s">
        <v>431</v>
      </c>
      <c r="G73" s="0" t="s">
        <v>432</v>
      </c>
      <c r="H73" s="0" t="s">
        <v>206</v>
      </c>
      <c r="I73" s="0" t="s">
        <v>433</v>
      </c>
      <c r="J73" s="0" t="s">
        <v>434</v>
      </c>
    </row>
    <row r="74" customFormat="false" ht="13.8" hidden="false" customHeight="false" outlineLevel="0" collapsed="false">
      <c r="A74" s="0" t="s">
        <v>435</v>
      </c>
      <c r="B74" s="2" t="s">
        <v>12</v>
      </c>
      <c r="C74" s="0" t="s">
        <v>13</v>
      </c>
      <c r="D74" s="0" t="s">
        <v>436</v>
      </c>
      <c r="G74" s="0" t="s">
        <v>437</v>
      </c>
      <c r="H74" s="0" t="s">
        <v>438</v>
      </c>
      <c r="I74" s="0" t="s">
        <v>439</v>
      </c>
      <c r="J74" s="0" t="s">
        <v>440</v>
      </c>
    </row>
    <row r="75" customFormat="false" ht="13.8" hidden="false" customHeight="false" outlineLevel="0" collapsed="false">
      <c r="A75" s="0" t="s">
        <v>441</v>
      </c>
      <c r="B75" s="2" t="s">
        <v>12</v>
      </c>
      <c r="C75" s="0" t="s">
        <v>13</v>
      </c>
      <c r="D75" s="0" t="s">
        <v>442</v>
      </c>
      <c r="G75" s="0" t="s">
        <v>443</v>
      </c>
      <c r="H75" s="0" t="s">
        <v>444</v>
      </c>
      <c r="I75" s="0" t="s">
        <v>445</v>
      </c>
      <c r="J75" s="0" t="s">
        <v>446</v>
      </c>
    </row>
    <row r="76" customFormat="false" ht="13.8" hidden="false" customHeight="false" outlineLevel="0" collapsed="false">
      <c r="A76" s="0" t="s">
        <v>447</v>
      </c>
      <c r="B76" s="2" t="s">
        <v>12</v>
      </c>
      <c r="C76" s="0" t="s">
        <v>13</v>
      </c>
      <c r="D76" s="0" t="s">
        <v>448</v>
      </c>
      <c r="G76" s="0" t="s">
        <v>449</v>
      </c>
      <c r="H76" s="0" t="s">
        <v>252</v>
      </c>
      <c r="I76" s="0" t="s">
        <v>450</v>
      </c>
      <c r="J76" s="0" t="s">
        <v>451</v>
      </c>
    </row>
    <row r="77" customFormat="false" ht="13.8" hidden="false" customHeight="false" outlineLevel="0" collapsed="false">
      <c r="A77" s="0" t="s">
        <v>452</v>
      </c>
      <c r="B77" s="2" t="s">
        <v>12</v>
      </c>
      <c r="C77" s="0" t="s">
        <v>13</v>
      </c>
      <c r="D77" s="0" t="s">
        <v>453</v>
      </c>
      <c r="G77" s="0" t="s">
        <v>454</v>
      </c>
      <c r="H77" s="0" t="s">
        <v>455</v>
      </c>
      <c r="I77" s="0" t="s">
        <v>456</v>
      </c>
      <c r="J77" s="0" t="s">
        <v>457</v>
      </c>
    </row>
    <row r="78" customFormat="false" ht="13.8" hidden="false" customHeight="false" outlineLevel="0" collapsed="false">
      <c r="A78" s="0" t="s">
        <v>458</v>
      </c>
      <c r="B78" s="2" t="s">
        <v>12</v>
      </c>
      <c r="C78" s="0" t="s">
        <v>13</v>
      </c>
      <c r="D78" s="0" t="s">
        <v>459</v>
      </c>
      <c r="G78" s="0" t="s">
        <v>460</v>
      </c>
      <c r="H78" s="0" t="s">
        <v>23</v>
      </c>
      <c r="I78" s="0" t="s">
        <v>461</v>
      </c>
      <c r="J78" s="0" t="s">
        <v>462</v>
      </c>
    </row>
    <row r="79" customFormat="false" ht="13.8" hidden="false" customHeight="false" outlineLevel="0" collapsed="false">
      <c r="A79" s="0" t="s">
        <v>463</v>
      </c>
      <c r="B79" s="2" t="s">
        <v>12</v>
      </c>
      <c r="C79" s="0" t="s">
        <v>13</v>
      </c>
      <c r="D79" s="0" t="s">
        <v>464</v>
      </c>
      <c r="G79" s="0" t="s">
        <v>465</v>
      </c>
      <c r="I79" s="0" t="s">
        <v>466</v>
      </c>
      <c r="J79" s="0" t="s">
        <v>372</v>
      </c>
    </row>
    <row r="80" customFormat="false" ht="13.8" hidden="false" customHeight="false" outlineLevel="0" collapsed="false">
      <c r="A80" s="0" t="s">
        <v>467</v>
      </c>
      <c r="B80" s="2" t="s">
        <v>12</v>
      </c>
      <c r="C80" s="0" t="s">
        <v>13</v>
      </c>
      <c r="D80" s="0" t="s">
        <v>468</v>
      </c>
      <c r="G80" s="0" t="s">
        <v>465</v>
      </c>
      <c r="H80" s="0" t="s">
        <v>469</v>
      </c>
      <c r="I80" s="0" t="s">
        <v>470</v>
      </c>
      <c r="J80" s="0" t="s">
        <v>471</v>
      </c>
    </row>
    <row r="81" customFormat="false" ht="13.8" hidden="false" customHeight="false" outlineLevel="0" collapsed="false">
      <c r="A81" s="0" t="s">
        <v>472</v>
      </c>
      <c r="B81" s="2" t="s">
        <v>12</v>
      </c>
      <c r="C81" s="0" t="s">
        <v>13</v>
      </c>
      <c r="D81" s="0" t="s">
        <v>473</v>
      </c>
      <c r="G81" s="0" t="s">
        <v>474</v>
      </c>
      <c r="H81" s="0" t="s">
        <v>182</v>
      </c>
      <c r="I81" s="0" t="s">
        <v>475</v>
      </c>
      <c r="J81" s="0" t="s">
        <v>476</v>
      </c>
    </row>
    <row r="82" customFormat="false" ht="13.8" hidden="false" customHeight="false" outlineLevel="0" collapsed="false">
      <c r="A82" s="0" t="s">
        <v>477</v>
      </c>
      <c r="B82" s="2" t="s">
        <v>12</v>
      </c>
      <c r="C82" s="0" t="s">
        <v>13</v>
      </c>
      <c r="D82" s="0" t="s">
        <v>478</v>
      </c>
      <c r="E82" s="0" t="s">
        <v>479</v>
      </c>
      <c r="G82" s="0" t="s">
        <v>158</v>
      </c>
      <c r="I82" s="0" t="s">
        <v>480</v>
      </c>
      <c r="J82" s="0" t="s">
        <v>481</v>
      </c>
    </row>
    <row r="83" customFormat="false" ht="13.8" hidden="false" customHeight="false" outlineLevel="0" collapsed="false">
      <c r="A83" s="0" t="s">
        <v>482</v>
      </c>
      <c r="B83" s="2" t="s">
        <v>12</v>
      </c>
      <c r="C83" s="0" t="s">
        <v>13</v>
      </c>
      <c r="D83" s="0" t="s">
        <v>483</v>
      </c>
      <c r="G83" s="0" t="s">
        <v>484</v>
      </c>
      <c r="H83" s="0" t="s">
        <v>485</v>
      </c>
      <c r="I83" s="0" t="s">
        <v>486</v>
      </c>
      <c r="J83" s="0" t="s">
        <v>487</v>
      </c>
    </row>
    <row r="84" customFormat="false" ht="13.8" hidden="false" customHeight="false" outlineLevel="0" collapsed="false">
      <c r="A84" s="0" t="s">
        <v>488</v>
      </c>
      <c r="B84" s="2" t="s">
        <v>12</v>
      </c>
      <c r="C84" s="0" t="s">
        <v>13</v>
      </c>
      <c r="D84" s="0" t="s">
        <v>489</v>
      </c>
      <c r="G84" s="0" t="s">
        <v>490</v>
      </c>
      <c r="H84" s="0" t="s">
        <v>45</v>
      </c>
      <c r="I84" s="0" t="s">
        <v>491</v>
      </c>
      <c r="J84" s="0" t="s">
        <v>492</v>
      </c>
    </row>
    <row r="85" customFormat="false" ht="13.8" hidden="false" customHeight="false" outlineLevel="0" collapsed="false">
      <c r="A85" s="0" t="s">
        <v>493</v>
      </c>
      <c r="B85" s="2" t="s">
        <v>12</v>
      </c>
      <c r="C85" s="0" t="s">
        <v>13</v>
      </c>
      <c r="D85" s="0" t="s">
        <v>494</v>
      </c>
      <c r="G85" s="0" t="s">
        <v>495</v>
      </c>
      <c r="H85" s="0" t="s">
        <v>75</v>
      </c>
      <c r="I85" s="0" t="s">
        <v>496</v>
      </c>
      <c r="J85" s="0" t="s">
        <v>497</v>
      </c>
    </row>
    <row r="86" customFormat="false" ht="13.8" hidden="false" customHeight="false" outlineLevel="0" collapsed="false">
      <c r="A86" s="0" t="s">
        <v>498</v>
      </c>
      <c r="B86" s="2" t="s">
        <v>12</v>
      </c>
      <c r="C86" s="0" t="s">
        <v>13</v>
      </c>
      <c r="D86" s="0" t="s">
        <v>499</v>
      </c>
      <c r="G86" s="0" t="s">
        <v>500</v>
      </c>
      <c r="H86" s="0" t="s">
        <v>182</v>
      </c>
      <c r="I86" s="0" t="s">
        <v>501</v>
      </c>
      <c r="J86" s="0" t="s">
        <v>502</v>
      </c>
    </row>
    <row r="87" customFormat="false" ht="13.8" hidden="false" customHeight="false" outlineLevel="0" collapsed="false">
      <c r="A87" s="0" t="s">
        <v>503</v>
      </c>
      <c r="B87" s="2" t="s">
        <v>12</v>
      </c>
      <c r="C87" s="0" t="s">
        <v>13</v>
      </c>
      <c r="D87" s="0" t="s">
        <v>504</v>
      </c>
      <c r="G87" s="0" t="s">
        <v>505</v>
      </c>
      <c r="H87" s="0" t="s">
        <v>82</v>
      </c>
      <c r="I87" s="0" t="s">
        <v>506</v>
      </c>
      <c r="J87" s="0" t="s">
        <v>507</v>
      </c>
    </row>
    <row r="88" customFormat="false" ht="13.8" hidden="false" customHeight="false" outlineLevel="0" collapsed="false">
      <c r="A88" s="0" t="s">
        <v>508</v>
      </c>
      <c r="B88" s="2" t="s">
        <v>12</v>
      </c>
      <c r="C88" s="0" t="s">
        <v>13</v>
      </c>
      <c r="D88" s="0" t="s">
        <v>509</v>
      </c>
      <c r="G88" s="0" t="s">
        <v>510</v>
      </c>
      <c r="H88" s="0" t="s">
        <v>206</v>
      </c>
      <c r="I88" s="0" t="s">
        <v>511</v>
      </c>
      <c r="J88" s="0" t="s">
        <v>512</v>
      </c>
    </row>
    <row r="89" customFormat="false" ht="13.8" hidden="false" customHeight="false" outlineLevel="0" collapsed="false">
      <c r="A89" s="0" t="s">
        <v>513</v>
      </c>
      <c r="B89" s="2" t="s">
        <v>12</v>
      </c>
      <c r="C89" s="0" t="s">
        <v>13</v>
      </c>
      <c r="D89" s="0" t="s">
        <v>514</v>
      </c>
      <c r="G89" s="0" t="s">
        <v>515</v>
      </c>
      <c r="I89" s="0" t="s">
        <v>516</v>
      </c>
      <c r="J89" s="0" t="s">
        <v>517</v>
      </c>
    </row>
    <row r="90" customFormat="false" ht="13.8" hidden="false" customHeight="false" outlineLevel="0" collapsed="false">
      <c r="A90" s="0" t="s">
        <v>518</v>
      </c>
      <c r="B90" s="2" t="s">
        <v>12</v>
      </c>
      <c r="C90" s="0" t="s">
        <v>13</v>
      </c>
      <c r="D90" s="0" t="s">
        <v>519</v>
      </c>
      <c r="G90" s="0" t="s">
        <v>520</v>
      </c>
      <c r="H90" s="0" t="s">
        <v>521</v>
      </c>
      <c r="I90" s="0" t="s">
        <v>522</v>
      </c>
      <c r="J90" s="0" t="s">
        <v>523</v>
      </c>
    </row>
    <row r="91" customFormat="false" ht="13.8" hidden="false" customHeight="false" outlineLevel="0" collapsed="false">
      <c r="A91" s="0" t="s">
        <v>524</v>
      </c>
      <c r="B91" s="2" t="s">
        <v>12</v>
      </c>
      <c r="C91" s="0" t="s">
        <v>13</v>
      </c>
      <c r="D91" s="0" t="s">
        <v>525</v>
      </c>
      <c r="G91" s="0" t="s">
        <v>526</v>
      </c>
      <c r="H91" s="0" t="s">
        <v>527</v>
      </c>
      <c r="I91" s="0" t="s">
        <v>528</v>
      </c>
      <c r="J91" s="0" t="s">
        <v>529</v>
      </c>
    </row>
    <row r="92" customFormat="false" ht="13.8" hidden="false" customHeight="false" outlineLevel="0" collapsed="false">
      <c r="A92" s="0" t="s">
        <v>530</v>
      </c>
      <c r="B92" s="2" t="s">
        <v>12</v>
      </c>
      <c r="C92" s="0" t="s">
        <v>13</v>
      </c>
      <c r="D92" s="0" t="s">
        <v>531</v>
      </c>
      <c r="G92" s="0" t="s">
        <v>532</v>
      </c>
      <c r="H92" s="0" t="s">
        <v>533</v>
      </c>
      <c r="I92" s="0" t="s">
        <v>534</v>
      </c>
      <c r="J92" s="0" t="s">
        <v>535</v>
      </c>
    </row>
    <row r="93" customFormat="false" ht="13.8" hidden="false" customHeight="false" outlineLevel="0" collapsed="false">
      <c r="A93" s="0" t="s">
        <v>536</v>
      </c>
      <c r="B93" s="2" t="s">
        <v>12</v>
      </c>
      <c r="C93" s="0" t="s">
        <v>13</v>
      </c>
      <c r="D93" s="0" t="s">
        <v>537</v>
      </c>
      <c r="G93" s="0" t="s">
        <v>538</v>
      </c>
      <c r="H93" s="0" t="s">
        <v>539</v>
      </c>
      <c r="I93" s="0" t="s">
        <v>540</v>
      </c>
      <c r="J93" s="0" t="s">
        <v>541</v>
      </c>
    </row>
    <row r="94" customFormat="false" ht="13.8" hidden="false" customHeight="false" outlineLevel="0" collapsed="false">
      <c r="A94" s="0" t="s">
        <v>542</v>
      </c>
      <c r="B94" s="2" t="s">
        <v>12</v>
      </c>
      <c r="C94" s="0" t="s">
        <v>13</v>
      </c>
      <c r="D94" s="0" t="s">
        <v>543</v>
      </c>
      <c r="E94" s="0" t="s">
        <v>544</v>
      </c>
      <c r="G94" s="0" t="s">
        <v>545</v>
      </c>
      <c r="H94" s="0" t="s">
        <v>546</v>
      </c>
      <c r="I94" s="0" t="s">
        <v>547</v>
      </c>
      <c r="J94" s="0" t="s">
        <v>548</v>
      </c>
    </row>
    <row r="95" customFormat="false" ht="13.8" hidden="false" customHeight="false" outlineLevel="0" collapsed="false">
      <c r="A95" s="0" t="s">
        <v>549</v>
      </c>
      <c r="B95" s="2" t="s">
        <v>12</v>
      </c>
      <c r="C95" s="0" t="s">
        <v>13</v>
      </c>
      <c r="D95" s="0" t="s">
        <v>550</v>
      </c>
      <c r="G95" s="0" t="s">
        <v>551</v>
      </c>
      <c r="H95" s="0" t="s">
        <v>413</v>
      </c>
      <c r="I95" s="0" t="s">
        <v>552</v>
      </c>
      <c r="J95" s="0" t="s">
        <v>553</v>
      </c>
    </row>
    <row r="96" customFormat="false" ht="13.8" hidden="false" customHeight="false" outlineLevel="0" collapsed="false">
      <c r="A96" s="0" t="s">
        <v>554</v>
      </c>
      <c r="B96" s="2" t="s">
        <v>12</v>
      </c>
      <c r="C96" s="0" t="s">
        <v>13</v>
      </c>
      <c r="D96" s="0" t="s">
        <v>555</v>
      </c>
      <c r="G96" s="0" t="s">
        <v>556</v>
      </c>
      <c r="H96" s="0" t="s">
        <v>217</v>
      </c>
      <c r="I96" s="0" t="s">
        <v>557</v>
      </c>
      <c r="J96" s="0" t="s">
        <v>558</v>
      </c>
    </row>
    <row r="97" customFormat="false" ht="13.8" hidden="false" customHeight="false" outlineLevel="0" collapsed="false">
      <c r="A97" s="0" t="s">
        <v>559</v>
      </c>
      <c r="B97" s="2" t="s">
        <v>12</v>
      </c>
      <c r="C97" s="0" t="s">
        <v>13</v>
      </c>
      <c r="D97" s="0" t="s">
        <v>560</v>
      </c>
      <c r="E97" s="0" t="s">
        <v>561</v>
      </c>
      <c r="G97" s="0" t="s">
        <v>562</v>
      </c>
      <c r="I97" s="0" t="s">
        <v>563</v>
      </c>
      <c r="J97" s="0" t="s">
        <v>564</v>
      </c>
    </row>
    <row r="98" customFormat="false" ht="13.8" hidden="false" customHeight="false" outlineLevel="0" collapsed="false">
      <c r="A98" s="0" t="s">
        <v>565</v>
      </c>
      <c r="B98" s="2" t="s">
        <v>12</v>
      </c>
      <c r="C98" s="0" t="s">
        <v>13</v>
      </c>
      <c r="D98" s="0" t="s">
        <v>566</v>
      </c>
      <c r="E98" s="0" t="s">
        <v>567</v>
      </c>
      <c r="G98" s="0" t="s">
        <v>158</v>
      </c>
      <c r="I98" s="0" t="s">
        <v>568</v>
      </c>
      <c r="J98" s="0" t="s">
        <v>569</v>
      </c>
    </row>
    <row r="99" customFormat="false" ht="13.8" hidden="false" customHeight="false" outlineLevel="0" collapsed="false">
      <c r="A99" s="0" t="s">
        <v>570</v>
      </c>
      <c r="B99" s="2" t="s">
        <v>12</v>
      </c>
      <c r="C99" s="0" t="s">
        <v>13</v>
      </c>
      <c r="D99" s="0" t="s">
        <v>571</v>
      </c>
      <c r="E99" s="0" t="s">
        <v>572</v>
      </c>
      <c r="G99" s="0" t="s">
        <v>573</v>
      </c>
      <c r="H99" s="0" t="s">
        <v>438</v>
      </c>
      <c r="I99" s="0" t="s">
        <v>574</v>
      </c>
      <c r="J99" s="0" t="s">
        <v>575</v>
      </c>
    </row>
    <row r="100" customFormat="false" ht="13.8" hidden="false" customHeight="false" outlineLevel="0" collapsed="false">
      <c r="A100" s="0" t="s">
        <v>576</v>
      </c>
      <c r="B100" s="2" t="s">
        <v>12</v>
      </c>
      <c r="C100" s="0" t="s">
        <v>13</v>
      </c>
      <c r="D100" s="0" t="s">
        <v>577</v>
      </c>
      <c r="G100" s="0" t="s">
        <v>578</v>
      </c>
      <c r="H100" s="0" t="s">
        <v>246</v>
      </c>
      <c r="I100" s="0" t="s">
        <v>579</v>
      </c>
      <c r="J100" s="0" t="s">
        <v>580</v>
      </c>
    </row>
    <row r="101" customFormat="false" ht="13.8" hidden="false" customHeight="false" outlineLevel="0" collapsed="false">
      <c r="A101" s="0" t="s">
        <v>581</v>
      </c>
      <c r="B101" s="2" t="s">
        <v>12</v>
      </c>
      <c r="C101" s="0" t="s">
        <v>13</v>
      </c>
      <c r="E101" s="0" t="s">
        <v>582</v>
      </c>
      <c r="G101" s="0" t="s">
        <v>583</v>
      </c>
      <c r="H101" s="0" t="s">
        <v>444</v>
      </c>
      <c r="I101" s="0" t="s">
        <v>584</v>
      </c>
      <c r="J101" s="0" t="s">
        <v>585</v>
      </c>
    </row>
    <row r="102" customFormat="false" ht="13.8" hidden="false" customHeight="false" outlineLevel="0" collapsed="false">
      <c r="A102" s="0" t="s">
        <v>586</v>
      </c>
      <c r="B102" s="2" t="s">
        <v>12</v>
      </c>
      <c r="C102" s="0" t="s">
        <v>13</v>
      </c>
      <c r="D102" s="0" t="s">
        <v>587</v>
      </c>
      <c r="G102" s="0" t="s">
        <v>583</v>
      </c>
      <c r="H102" s="0" t="s">
        <v>444</v>
      </c>
      <c r="I102" s="0" t="s">
        <v>588</v>
      </c>
      <c r="J102" s="0" t="s">
        <v>589</v>
      </c>
    </row>
    <row r="103" customFormat="false" ht="13.8" hidden="false" customHeight="false" outlineLevel="0" collapsed="false">
      <c r="A103" s="0" t="s">
        <v>590</v>
      </c>
      <c r="B103" s="2" t="s">
        <v>12</v>
      </c>
      <c r="C103" s="0" t="s">
        <v>13</v>
      </c>
      <c r="D103" s="0" t="s">
        <v>591</v>
      </c>
      <c r="G103" s="0" t="s">
        <v>592</v>
      </c>
      <c r="H103" s="0" t="s">
        <v>103</v>
      </c>
      <c r="I103" s="0" t="s">
        <v>593</v>
      </c>
      <c r="J103" s="0" t="s">
        <v>594</v>
      </c>
    </row>
    <row r="104" customFormat="false" ht="13.8" hidden="false" customHeight="false" outlineLevel="0" collapsed="false">
      <c r="A104" s="0" t="s">
        <v>595</v>
      </c>
      <c r="B104" s="2" t="s">
        <v>12</v>
      </c>
      <c r="C104" s="0" t="s">
        <v>13</v>
      </c>
      <c r="D104" s="0" t="s">
        <v>596</v>
      </c>
      <c r="G104" s="0" t="s">
        <v>597</v>
      </c>
      <c r="H104" s="0" t="s">
        <v>539</v>
      </c>
      <c r="I104" s="0" t="s">
        <v>598</v>
      </c>
      <c r="J104" s="0" t="s">
        <v>599</v>
      </c>
    </row>
    <row r="105" customFormat="false" ht="13.8" hidden="false" customHeight="false" outlineLevel="0" collapsed="false">
      <c r="A105" s="0" t="s">
        <v>600</v>
      </c>
      <c r="B105" s="2" t="s">
        <v>12</v>
      </c>
      <c r="C105" s="0" t="s">
        <v>13</v>
      </c>
      <c r="D105" s="0" t="s">
        <v>601</v>
      </c>
      <c r="E105" s="0" t="s">
        <v>602</v>
      </c>
      <c r="G105" s="0" t="s">
        <v>603</v>
      </c>
      <c r="H105" s="0" t="s">
        <v>16</v>
      </c>
      <c r="I105" s="0" t="s">
        <v>604</v>
      </c>
      <c r="J105" s="0" t="s">
        <v>605</v>
      </c>
    </row>
    <row r="106" customFormat="false" ht="13.8" hidden="false" customHeight="false" outlineLevel="0" collapsed="false">
      <c r="A106" s="0" t="s">
        <v>606</v>
      </c>
      <c r="B106" s="2" t="s">
        <v>12</v>
      </c>
      <c r="C106" s="0" t="s">
        <v>13</v>
      </c>
      <c r="D106" s="0" t="s">
        <v>607</v>
      </c>
      <c r="G106" s="0" t="s">
        <v>608</v>
      </c>
      <c r="H106" s="0" t="s">
        <v>319</v>
      </c>
      <c r="I106" s="0" t="s">
        <v>609</v>
      </c>
      <c r="J106" s="0" t="s">
        <v>610</v>
      </c>
    </row>
    <row r="107" customFormat="false" ht="13.8" hidden="false" customHeight="false" outlineLevel="0" collapsed="false">
      <c r="A107" s="0" t="s">
        <v>611</v>
      </c>
      <c r="B107" s="2" t="s">
        <v>12</v>
      </c>
      <c r="C107" s="0" t="s">
        <v>13</v>
      </c>
      <c r="D107" s="0" t="s">
        <v>612</v>
      </c>
      <c r="G107" s="0" t="s">
        <v>613</v>
      </c>
      <c r="H107" s="0" t="s">
        <v>23</v>
      </c>
      <c r="I107" s="0" t="s">
        <v>614</v>
      </c>
      <c r="J107" s="0" t="s">
        <v>615</v>
      </c>
    </row>
    <row r="108" customFormat="false" ht="13.8" hidden="false" customHeight="false" outlineLevel="0" collapsed="false">
      <c r="A108" s="0" t="s">
        <v>616</v>
      </c>
      <c r="B108" s="2" t="s">
        <v>12</v>
      </c>
      <c r="C108" s="0" t="s">
        <v>13</v>
      </c>
      <c r="D108" s="0" t="s">
        <v>617</v>
      </c>
      <c r="G108" s="0" t="s">
        <v>618</v>
      </c>
      <c r="H108" s="0" t="s">
        <v>240</v>
      </c>
      <c r="I108" s="0" t="s">
        <v>619</v>
      </c>
      <c r="J108" s="0" t="s">
        <v>620</v>
      </c>
    </row>
    <row r="109" customFormat="false" ht="13.8" hidden="false" customHeight="false" outlineLevel="0" collapsed="false">
      <c r="A109" s="0" t="s">
        <v>621</v>
      </c>
      <c r="B109" s="2" t="s">
        <v>12</v>
      </c>
      <c r="C109" s="0" t="s">
        <v>13</v>
      </c>
      <c r="D109" s="0" t="s">
        <v>622</v>
      </c>
      <c r="G109" s="0" t="s">
        <v>623</v>
      </c>
      <c r="H109" s="0" t="s">
        <v>63</v>
      </c>
      <c r="I109" s="0" t="s">
        <v>624</v>
      </c>
      <c r="J109" s="0" t="s">
        <v>625</v>
      </c>
    </row>
    <row r="110" customFormat="false" ht="13.8" hidden="false" customHeight="false" outlineLevel="0" collapsed="false">
      <c r="A110" s="0" t="s">
        <v>626</v>
      </c>
      <c r="B110" s="2" t="s">
        <v>12</v>
      </c>
      <c r="C110" s="0" t="s">
        <v>13</v>
      </c>
      <c r="D110" s="0" t="s">
        <v>627</v>
      </c>
      <c r="E110" s="0" t="s">
        <v>628</v>
      </c>
      <c r="G110" s="0" t="s">
        <v>629</v>
      </c>
      <c r="H110" s="0" t="s">
        <v>69</v>
      </c>
      <c r="I110" s="0" t="s">
        <v>630</v>
      </c>
      <c r="J110" s="0" t="s">
        <v>631</v>
      </c>
    </row>
    <row r="111" customFormat="false" ht="13.8" hidden="false" customHeight="false" outlineLevel="0" collapsed="false">
      <c r="A111" s="0" t="s">
        <v>632</v>
      </c>
      <c r="B111" s="2" t="s">
        <v>12</v>
      </c>
      <c r="C111" s="0" t="s">
        <v>13</v>
      </c>
      <c r="D111" s="0" t="s">
        <v>633</v>
      </c>
      <c r="G111" s="0" t="s">
        <v>634</v>
      </c>
      <c r="H111" s="0" t="s">
        <v>635</v>
      </c>
      <c r="I111" s="0" t="s">
        <v>636</v>
      </c>
      <c r="J111" s="0" t="s">
        <v>637</v>
      </c>
    </row>
    <row r="112" customFormat="false" ht="13.8" hidden="false" customHeight="false" outlineLevel="0" collapsed="false">
      <c r="A112" s="0" t="s">
        <v>638</v>
      </c>
      <c r="B112" s="2" t="s">
        <v>12</v>
      </c>
      <c r="C112" s="0" t="s">
        <v>13</v>
      </c>
      <c r="D112" s="0" t="s">
        <v>639</v>
      </c>
      <c r="G112" s="0" t="s">
        <v>640</v>
      </c>
      <c r="H112" s="0" t="s">
        <v>641</v>
      </c>
      <c r="I112" s="0" t="s">
        <v>642</v>
      </c>
      <c r="J112" s="0" t="s">
        <v>643</v>
      </c>
    </row>
    <row r="113" customFormat="false" ht="13.8" hidden="false" customHeight="false" outlineLevel="0" collapsed="false">
      <c r="A113" s="0" t="s">
        <v>644</v>
      </c>
      <c r="B113" s="2" t="s">
        <v>12</v>
      </c>
      <c r="C113" s="0" t="s">
        <v>13</v>
      </c>
      <c r="D113" s="0" t="s">
        <v>645</v>
      </c>
      <c r="G113" s="0" t="s">
        <v>646</v>
      </c>
      <c r="I113" s="0" t="s">
        <v>647</v>
      </c>
      <c r="J113" s="0" t="s">
        <v>648</v>
      </c>
    </row>
    <row r="114" customFormat="false" ht="13.8" hidden="false" customHeight="false" outlineLevel="0" collapsed="false">
      <c r="A114" s="0" t="s">
        <v>649</v>
      </c>
      <c r="B114" s="2" t="s">
        <v>12</v>
      </c>
      <c r="C114" s="0" t="s">
        <v>13</v>
      </c>
      <c r="D114" s="0" t="s">
        <v>650</v>
      </c>
      <c r="G114" s="0" t="s">
        <v>651</v>
      </c>
      <c r="H114" s="0" t="s">
        <v>206</v>
      </c>
      <c r="I114" s="0" t="s">
        <v>652</v>
      </c>
      <c r="J114" s="0" t="s">
        <v>653</v>
      </c>
    </row>
    <row r="115" customFormat="false" ht="13.8" hidden="false" customHeight="false" outlineLevel="0" collapsed="false">
      <c r="A115" s="0" t="s">
        <v>654</v>
      </c>
      <c r="B115" s="2" t="s">
        <v>12</v>
      </c>
      <c r="C115" s="0" t="s">
        <v>13</v>
      </c>
      <c r="D115" s="0" t="s">
        <v>655</v>
      </c>
      <c r="G115" s="0" t="s">
        <v>656</v>
      </c>
      <c r="H115" s="0" t="s">
        <v>657</v>
      </c>
      <c r="I115" s="0" t="s">
        <v>658</v>
      </c>
      <c r="J115" s="0" t="s">
        <v>659</v>
      </c>
    </row>
    <row r="116" customFormat="false" ht="13.8" hidden="false" customHeight="false" outlineLevel="0" collapsed="false">
      <c r="A116" s="0" t="s">
        <v>660</v>
      </c>
      <c r="B116" s="2" t="s">
        <v>12</v>
      </c>
      <c r="C116" s="0" t="s">
        <v>13</v>
      </c>
      <c r="D116" s="0" t="s">
        <v>661</v>
      </c>
      <c r="G116" s="0" t="s">
        <v>662</v>
      </c>
      <c r="H116" s="0" t="s">
        <v>51</v>
      </c>
      <c r="I116" s="0" t="s">
        <v>663</v>
      </c>
      <c r="J116" s="0" t="s">
        <v>664</v>
      </c>
    </row>
    <row r="117" customFormat="false" ht="13.8" hidden="false" customHeight="false" outlineLevel="0" collapsed="false">
      <c r="A117" s="0" t="s">
        <v>665</v>
      </c>
      <c r="B117" s="2" t="s">
        <v>12</v>
      </c>
      <c r="C117" s="0" t="s">
        <v>13</v>
      </c>
      <c r="D117" s="0" t="s">
        <v>666</v>
      </c>
      <c r="G117" s="0" t="s">
        <v>667</v>
      </c>
      <c r="H117" s="0" t="s">
        <v>206</v>
      </c>
      <c r="I117" s="0" t="s">
        <v>668</v>
      </c>
      <c r="J117" s="0" t="s">
        <v>669</v>
      </c>
    </row>
    <row r="118" customFormat="false" ht="13.8" hidden="false" customHeight="false" outlineLevel="0" collapsed="false">
      <c r="A118" s="0" t="s">
        <v>670</v>
      </c>
      <c r="B118" s="2" t="s">
        <v>12</v>
      </c>
      <c r="C118" s="0" t="s">
        <v>13</v>
      </c>
      <c r="D118" s="0" t="s">
        <v>671</v>
      </c>
      <c r="G118" s="0" t="s">
        <v>672</v>
      </c>
      <c r="H118" s="0" t="s">
        <v>206</v>
      </c>
      <c r="I118" s="0" t="s">
        <v>673</v>
      </c>
      <c r="J118" s="0" t="s">
        <v>674</v>
      </c>
    </row>
    <row r="119" customFormat="false" ht="13.8" hidden="false" customHeight="false" outlineLevel="0" collapsed="false">
      <c r="A119" s="0" t="s">
        <v>675</v>
      </c>
      <c r="B119" s="2" t="s">
        <v>12</v>
      </c>
      <c r="C119" s="0" t="s">
        <v>13</v>
      </c>
      <c r="D119" s="0" t="s">
        <v>676</v>
      </c>
      <c r="G119" s="0" t="s">
        <v>677</v>
      </c>
      <c r="H119" s="0" t="s">
        <v>533</v>
      </c>
      <c r="I119" s="0" t="s">
        <v>678</v>
      </c>
      <c r="J119" s="0" t="s">
        <v>679</v>
      </c>
    </row>
    <row r="120" customFormat="false" ht="13.8" hidden="false" customHeight="false" outlineLevel="0" collapsed="false">
      <c r="A120" s="0" t="s">
        <v>680</v>
      </c>
      <c r="B120" s="2" t="s">
        <v>12</v>
      </c>
      <c r="C120" s="0" t="s">
        <v>13</v>
      </c>
      <c r="D120" s="0" t="s">
        <v>681</v>
      </c>
      <c r="E120" s="0" t="s">
        <v>682</v>
      </c>
      <c r="G120" s="0" t="s">
        <v>683</v>
      </c>
      <c r="H120" s="0" t="s">
        <v>103</v>
      </c>
      <c r="I120" s="0" t="s">
        <v>684</v>
      </c>
      <c r="J120" s="0" t="s">
        <v>685</v>
      </c>
    </row>
    <row r="121" customFormat="false" ht="13.8" hidden="false" customHeight="false" outlineLevel="0" collapsed="false">
      <c r="A121" s="0" t="s">
        <v>686</v>
      </c>
      <c r="B121" s="2" t="s">
        <v>12</v>
      </c>
      <c r="C121" s="0" t="s">
        <v>13</v>
      </c>
      <c r="D121" s="0" t="s">
        <v>687</v>
      </c>
      <c r="G121" s="0" t="s">
        <v>688</v>
      </c>
      <c r="H121" s="0" t="s">
        <v>57</v>
      </c>
      <c r="I121" s="0" t="s">
        <v>689</v>
      </c>
      <c r="J121" s="0" t="s">
        <v>690</v>
      </c>
    </row>
    <row r="122" customFormat="false" ht="13.8" hidden="false" customHeight="false" outlineLevel="0" collapsed="false">
      <c r="A122" s="0" t="s">
        <v>691</v>
      </c>
      <c r="B122" s="2" t="s">
        <v>12</v>
      </c>
      <c r="C122" s="0" t="s">
        <v>13</v>
      </c>
      <c r="D122" s="0" t="s">
        <v>692</v>
      </c>
      <c r="G122" s="0" t="s">
        <v>693</v>
      </c>
      <c r="H122" s="0" t="s">
        <v>103</v>
      </c>
      <c r="I122" s="0" t="s">
        <v>694</v>
      </c>
      <c r="J122" s="0" t="s">
        <v>695</v>
      </c>
    </row>
    <row r="123" customFormat="false" ht="13.8" hidden="false" customHeight="false" outlineLevel="0" collapsed="false">
      <c r="A123" s="0" t="s">
        <v>696</v>
      </c>
      <c r="B123" s="2" t="s">
        <v>12</v>
      </c>
      <c r="C123" s="0" t="s">
        <v>13</v>
      </c>
      <c r="D123" s="0" t="s">
        <v>147</v>
      </c>
      <c r="G123" s="0" t="s">
        <v>697</v>
      </c>
      <c r="H123" s="0" t="s">
        <v>337</v>
      </c>
      <c r="I123" s="0" t="s">
        <v>698</v>
      </c>
      <c r="J123" s="0" t="s">
        <v>699</v>
      </c>
    </row>
    <row r="124" customFormat="false" ht="13.8" hidden="false" customHeight="false" outlineLevel="0" collapsed="false">
      <c r="A124" s="0" t="s">
        <v>700</v>
      </c>
      <c r="B124" s="2" t="s">
        <v>12</v>
      </c>
      <c r="C124" s="0" t="s">
        <v>13</v>
      </c>
      <c r="D124" s="0" t="s">
        <v>701</v>
      </c>
      <c r="G124" s="0" t="s">
        <v>97</v>
      </c>
      <c r="H124" s="0" t="s">
        <v>103</v>
      </c>
      <c r="I124" s="0" t="s">
        <v>702</v>
      </c>
      <c r="J124" s="0" t="s">
        <v>99</v>
      </c>
    </row>
    <row r="125" customFormat="false" ht="13.8" hidden="false" customHeight="false" outlineLevel="0" collapsed="false">
      <c r="A125" s="0" t="s">
        <v>703</v>
      </c>
      <c r="B125" s="2" t="s">
        <v>12</v>
      </c>
      <c r="C125" s="0" t="s">
        <v>13</v>
      </c>
      <c r="D125" s="0" t="s">
        <v>704</v>
      </c>
      <c r="E125" s="0" t="s">
        <v>705</v>
      </c>
      <c r="G125" s="0" t="s">
        <v>706</v>
      </c>
      <c r="H125" s="0" t="s">
        <v>103</v>
      </c>
      <c r="I125" s="0" t="s">
        <v>707</v>
      </c>
      <c r="J125" s="0" t="s">
        <v>708</v>
      </c>
    </row>
    <row r="126" customFormat="false" ht="13.8" hidden="false" customHeight="false" outlineLevel="0" collapsed="false">
      <c r="A126" s="0" t="s">
        <v>709</v>
      </c>
      <c r="B126" s="2" t="s">
        <v>12</v>
      </c>
      <c r="C126" s="0" t="s">
        <v>13</v>
      </c>
      <c r="D126" s="0" t="s">
        <v>710</v>
      </c>
      <c r="G126" s="0" t="s">
        <v>711</v>
      </c>
      <c r="H126" s="0" t="s">
        <v>712</v>
      </c>
      <c r="I126" s="0" t="s">
        <v>713</v>
      </c>
      <c r="J126" s="0" t="s">
        <v>714</v>
      </c>
    </row>
    <row r="127" customFormat="false" ht="13.8" hidden="false" customHeight="false" outlineLevel="0" collapsed="false">
      <c r="A127" s="0" t="s">
        <v>715</v>
      </c>
      <c r="B127" s="2" t="s">
        <v>12</v>
      </c>
      <c r="C127" s="0" t="s">
        <v>13</v>
      </c>
      <c r="D127" s="0" t="s">
        <v>716</v>
      </c>
      <c r="G127" s="0" t="s">
        <v>717</v>
      </c>
      <c r="I127" s="0" t="s">
        <v>718</v>
      </c>
      <c r="J127" s="0" t="s">
        <v>719</v>
      </c>
    </row>
    <row r="128" customFormat="false" ht="13.8" hidden="false" customHeight="false" outlineLevel="0" collapsed="false">
      <c r="A128" s="0" t="s">
        <v>720</v>
      </c>
      <c r="B128" s="2" t="s">
        <v>12</v>
      </c>
      <c r="C128" s="0" t="s">
        <v>13</v>
      </c>
      <c r="D128" s="0" t="s">
        <v>721</v>
      </c>
      <c r="E128" s="0" t="s">
        <v>722</v>
      </c>
      <c r="G128" s="0" t="s">
        <v>158</v>
      </c>
      <c r="I128" s="0" t="s">
        <v>723</v>
      </c>
      <c r="J128" s="0" t="s">
        <v>724</v>
      </c>
    </row>
    <row r="129" customFormat="false" ht="13.8" hidden="false" customHeight="false" outlineLevel="0" collapsed="false">
      <c r="A129" s="0" t="s">
        <v>725</v>
      </c>
      <c r="B129" s="2" t="s">
        <v>12</v>
      </c>
      <c r="C129" s="0" t="s">
        <v>13</v>
      </c>
      <c r="D129" s="0" t="s">
        <v>726</v>
      </c>
      <c r="G129" s="0" t="s">
        <v>727</v>
      </c>
      <c r="I129" s="0" t="s">
        <v>728</v>
      </c>
      <c r="J129" s="0" t="s">
        <v>729</v>
      </c>
    </row>
    <row r="130" customFormat="false" ht="13.8" hidden="false" customHeight="false" outlineLevel="0" collapsed="false">
      <c r="A130" s="0" t="s">
        <v>730</v>
      </c>
      <c r="B130" s="2" t="s">
        <v>12</v>
      </c>
      <c r="C130" s="0" t="s">
        <v>13</v>
      </c>
      <c r="D130" s="0" t="s">
        <v>731</v>
      </c>
      <c r="G130" s="0" t="s">
        <v>732</v>
      </c>
      <c r="I130" s="0" t="s">
        <v>733</v>
      </c>
      <c r="J130" s="0" t="s">
        <v>734</v>
      </c>
    </row>
    <row r="131" customFormat="false" ht="13.8" hidden="false" customHeight="false" outlineLevel="0" collapsed="false">
      <c r="A131" s="0" t="s">
        <v>735</v>
      </c>
      <c r="B131" s="2" t="s">
        <v>12</v>
      </c>
      <c r="C131" s="0" t="s">
        <v>13</v>
      </c>
      <c r="D131" s="0" t="s">
        <v>736</v>
      </c>
      <c r="E131" s="0" t="s">
        <v>737</v>
      </c>
      <c r="F131" s="0" t="s">
        <v>738</v>
      </c>
      <c r="G131" s="0" t="s">
        <v>739</v>
      </c>
      <c r="I131" s="0" t="s">
        <v>740</v>
      </c>
      <c r="J131" s="0" t="s">
        <v>741</v>
      </c>
    </row>
    <row r="132" customFormat="false" ht="13.8" hidden="false" customHeight="false" outlineLevel="0" collapsed="false">
      <c r="A132" s="0" t="s">
        <v>742</v>
      </c>
      <c r="B132" s="2" t="s">
        <v>12</v>
      </c>
      <c r="C132" s="0" t="s">
        <v>13</v>
      </c>
      <c r="D132" s="0" t="s">
        <v>743</v>
      </c>
      <c r="G132" s="0" t="s">
        <v>744</v>
      </c>
      <c r="H132" s="0" t="s">
        <v>126</v>
      </c>
      <c r="I132" s="0" t="s">
        <v>745</v>
      </c>
      <c r="J132" s="0" t="s">
        <v>746</v>
      </c>
    </row>
    <row r="133" customFormat="false" ht="13.8" hidden="false" customHeight="false" outlineLevel="0" collapsed="false">
      <c r="A133" s="0" t="s">
        <v>747</v>
      </c>
      <c r="B133" s="2" t="s">
        <v>12</v>
      </c>
      <c r="C133" s="0" t="s">
        <v>13</v>
      </c>
      <c r="D133" s="0" t="s">
        <v>748</v>
      </c>
      <c r="G133" s="0" t="s">
        <v>749</v>
      </c>
      <c r="H133" s="0" t="s">
        <v>252</v>
      </c>
      <c r="I133" s="0" t="s">
        <v>750</v>
      </c>
      <c r="J133" s="0" t="s">
        <v>751</v>
      </c>
    </row>
    <row r="134" customFormat="false" ht="13.8" hidden="false" customHeight="false" outlineLevel="0" collapsed="false">
      <c r="A134" s="0" t="s">
        <v>752</v>
      </c>
      <c r="B134" s="2" t="s">
        <v>12</v>
      </c>
      <c r="C134" s="0" t="s">
        <v>13</v>
      </c>
      <c r="D134" s="0" t="s">
        <v>753</v>
      </c>
      <c r="G134" s="0" t="s">
        <v>754</v>
      </c>
      <c r="H134" s="0" t="s">
        <v>258</v>
      </c>
      <c r="I134" s="0" t="s">
        <v>755</v>
      </c>
    </row>
    <row r="135" customFormat="false" ht="13.8" hidden="false" customHeight="false" outlineLevel="0" collapsed="false">
      <c r="A135" s="0" t="s">
        <v>756</v>
      </c>
      <c r="B135" s="2" t="s">
        <v>12</v>
      </c>
      <c r="C135" s="0" t="s">
        <v>13</v>
      </c>
      <c r="D135" s="0" t="s">
        <v>757</v>
      </c>
      <c r="G135" s="0" t="s">
        <v>758</v>
      </c>
      <c r="H135" s="0" t="s">
        <v>82</v>
      </c>
      <c r="I135" s="0" t="s">
        <v>759</v>
      </c>
      <c r="J135" s="0" t="s">
        <v>760</v>
      </c>
    </row>
    <row r="136" customFormat="false" ht="13.8" hidden="false" customHeight="false" outlineLevel="0" collapsed="false">
      <c r="A136" s="0" t="s">
        <v>761</v>
      </c>
      <c r="B136" s="2" t="s">
        <v>12</v>
      </c>
      <c r="C136" s="0" t="s">
        <v>13</v>
      </c>
      <c r="D136" s="0" t="s">
        <v>762</v>
      </c>
      <c r="E136" s="0" t="s">
        <v>763</v>
      </c>
      <c r="G136" s="0" t="s">
        <v>562</v>
      </c>
      <c r="I136" s="0" t="s">
        <v>764</v>
      </c>
      <c r="J136" s="0" t="s">
        <v>765</v>
      </c>
    </row>
    <row r="137" customFormat="false" ht="13.8" hidden="false" customHeight="false" outlineLevel="0" collapsed="false">
      <c r="A137" s="0" t="s">
        <v>766</v>
      </c>
      <c r="B137" s="2" t="s">
        <v>12</v>
      </c>
      <c r="C137" s="0" t="s">
        <v>13</v>
      </c>
      <c r="D137" s="0" t="s">
        <v>767</v>
      </c>
      <c r="G137" s="0" t="s">
        <v>768</v>
      </c>
      <c r="H137" s="0" t="s">
        <v>769</v>
      </c>
      <c r="I137" s="0" t="s">
        <v>770</v>
      </c>
      <c r="J137" s="0" t="s">
        <v>771</v>
      </c>
    </row>
    <row r="138" customFormat="false" ht="13.8" hidden="false" customHeight="false" outlineLevel="0" collapsed="false">
      <c r="A138" s="0" t="s">
        <v>772</v>
      </c>
      <c r="B138" s="2" t="s">
        <v>12</v>
      </c>
      <c r="C138" s="0" t="s">
        <v>13</v>
      </c>
      <c r="D138" s="0" t="s">
        <v>773</v>
      </c>
      <c r="G138" s="0" t="s">
        <v>774</v>
      </c>
      <c r="H138" s="0" t="s">
        <v>82</v>
      </c>
      <c r="I138" s="0" t="s">
        <v>775</v>
      </c>
      <c r="J138" s="0" t="s">
        <v>776</v>
      </c>
    </row>
    <row r="139" customFormat="false" ht="13.8" hidden="false" customHeight="false" outlineLevel="0" collapsed="false">
      <c r="A139" s="0" t="s">
        <v>777</v>
      </c>
      <c r="B139" s="2" t="s">
        <v>12</v>
      </c>
      <c r="C139" s="0" t="s">
        <v>13</v>
      </c>
      <c r="D139" s="0" t="s">
        <v>778</v>
      </c>
      <c r="G139" s="0" t="s">
        <v>779</v>
      </c>
      <c r="H139" s="0" t="s">
        <v>274</v>
      </c>
      <c r="I139" s="0" t="s">
        <v>780</v>
      </c>
      <c r="J139" s="0" t="s">
        <v>781</v>
      </c>
    </row>
    <row r="140" customFormat="false" ht="13.8" hidden="false" customHeight="false" outlineLevel="0" collapsed="false">
      <c r="A140" s="0" t="s">
        <v>782</v>
      </c>
      <c r="B140" s="2" t="s">
        <v>12</v>
      </c>
      <c r="C140" s="0" t="s">
        <v>13</v>
      </c>
      <c r="D140" s="0" t="s">
        <v>783</v>
      </c>
      <c r="G140" s="0" t="s">
        <v>784</v>
      </c>
      <c r="H140" s="0" t="s">
        <v>57</v>
      </c>
      <c r="I140" s="0" t="s">
        <v>785</v>
      </c>
      <c r="J140" s="0" t="s">
        <v>786</v>
      </c>
    </row>
    <row r="141" customFormat="false" ht="13.8" hidden="false" customHeight="false" outlineLevel="0" collapsed="false">
      <c r="A141" s="0" t="s">
        <v>787</v>
      </c>
      <c r="B141" s="2" t="s">
        <v>12</v>
      </c>
      <c r="C141" s="0" t="s">
        <v>13</v>
      </c>
      <c r="D141" s="0" t="s">
        <v>788</v>
      </c>
      <c r="E141" s="0" t="s">
        <v>789</v>
      </c>
      <c r="G141" s="0" t="s">
        <v>790</v>
      </c>
      <c r="I141" s="0" t="s">
        <v>791</v>
      </c>
    </row>
    <row r="142" customFormat="false" ht="13.8" hidden="false" customHeight="false" outlineLevel="0" collapsed="false">
      <c r="A142" s="0" t="s">
        <v>792</v>
      </c>
      <c r="B142" s="2" t="s">
        <v>12</v>
      </c>
      <c r="C142" s="0" t="s">
        <v>13</v>
      </c>
      <c r="D142" s="0" t="s">
        <v>793</v>
      </c>
      <c r="G142" s="0" t="s">
        <v>794</v>
      </c>
      <c r="H142" s="0" t="s">
        <v>795</v>
      </c>
      <c r="I142" s="0" t="s">
        <v>796</v>
      </c>
      <c r="J142" s="0" t="s">
        <v>797</v>
      </c>
    </row>
    <row r="143" customFormat="false" ht="13.8" hidden="false" customHeight="false" outlineLevel="0" collapsed="false">
      <c r="A143" s="0" t="s">
        <v>798</v>
      </c>
      <c r="B143" s="2" t="s">
        <v>12</v>
      </c>
      <c r="C143" s="0" t="s">
        <v>13</v>
      </c>
      <c r="D143" s="0" t="s">
        <v>799</v>
      </c>
      <c r="G143" s="0" t="s">
        <v>800</v>
      </c>
      <c r="H143" s="0" t="s">
        <v>63</v>
      </c>
      <c r="I143" s="0" t="s">
        <v>801</v>
      </c>
      <c r="J143" s="0" t="s">
        <v>802</v>
      </c>
    </row>
    <row r="144" customFormat="false" ht="13.8" hidden="false" customHeight="false" outlineLevel="0" collapsed="false">
      <c r="A144" s="0" t="s">
        <v>803</v>
      </c>
      <c r="B144" s="2" t="s">
        <v>12</v>
      </c>
      <c r="C144" s="0" t="s">
        <v>13</v>
      </c>
      <c r="D144" s="0" t="s">
        <v>804</v>
      </c>
      <c r="G144" s="0" t="s">
        <v>805</v>
      </c>
      <c r="H144" s="0" t="s">
        <v>806</v>
      </c>
      <c r="I144" s="0" t="s">
        <v>807</v>
      </c>
      <c r="J144" s="0" t="s">
        <v>808</v>
      </c>
    </row>
    <row r="145" customFormat="false" ht="13.8" hidden="false" customHeight="false" outlineLevel="0" collapsed="false">
      <c r="A145" s="0" t="s">
        <v>809</v>
      </c>
      <c r="B145" s="2" t="s">
        <v>12</v>
      </c>
      <c r="C145" s="0" t="s">
        <v>13</v>
      </c>
      <c r="D145" s="0" t="s">
        <v>810</v>
      </c>
      <c r="E145" s="0" t="s">
        <v>811</v>
      </c>
      <c r="G145" s="0" t="s">
        <v>158</v>
      </c>
      <c r="I145" s="0" t="s">
        <v>812</v>
      </c>
      <c r="J145" s="0" t="s">
        <v>813</v>
      </c>
    </row>
    <row r="146" customFormat="false" ht="13.8" hidden="false" customHeight="false" outlineLevel="0" collapsed="false">
      <c r="A146" s="0" t="s">
        <v>814</v>
      </c>
      <c r="B146" s="2" t="s">
        <v>12</v>
      </c>
      <c r="C146" s="0" t="s">
        <v>13</v>
      </c>
      <c r="D146" s="0" t="s">
        <v>815</v>
      </c>
      <c r="G146" s="0" t="s">
        <v>816</v>
      </c>
      <c r="H146" s="0" t="s">
        <v>252</v>
      </c>
      <c r="I146" s="0" t="s">
        <v>817</v>
      </c>
      <c r="J146" s="0" t="s">
        <v>818</v>
      </c>
    </row>
    <row r="147" customFormat="false" ht="13.8" hidden="false" customHeight="false" outlineLevel="0" collapsed="false">
      <c r="A147" s="0" t="s">
        <v>819</v>
      </c>
      <c r="B147" s="2" t="s">
        <v>12</v>
      </c>
      <c r="C147" s="0" t="s">
        <v>13</v>
      </c>
      <c r="D147" s="0" t="s">
        <v>820</v>
      </c>
      <c r="G147" s="0" t="s">
        <v>460</v>
      </c>
      <c r="H147" s="0" t="s">
        <v>23</v>
      </c>
      <c r="I147" s="0" t="s">
        <v>821</v>
      </c>
      <c r="J147" s="0" t="s">
        <v>462</v>
      </c>
    </row>
    <row r="148" customFormat="false" ht="13.8" hidden="false" customHeight="false" outlineLevel="0" collapsed="false">
      <c r="A148" s="0" t="s">
        <v>388</v>
      </c>
      <c r="B148" s="2" t="s">
        <v>12</v>
      </c>
      <c r="C148" s="0" t="s">
        <v>13</v>
      </c>
      <c r="E148" s="0" t="s">
        <v>822</v>
      </c>
      <c r="F148" s="0" t="s">
        <v>823</v>
      </c>
      <c r="G148" s="0" t="s">
        <v>562</v>
      </c>
      <c r="I148" s="0" t="s">
        <v>824</v>
      </c>
      <c r="J148" s="0" t="s">
        <v>825</v>
      </c>
    </row>
    <row r="149" customFormat="false" ht="13.8" hidden="false" customHeight="false" outlineLevel="0" collapsed="false">
      <c r="A149" s="0" t="s">
        <v>826</v>
      </c>
      <c r="B149" s="2" t="s">
        <v>12</v>
      </c>
      <c r="C149" s="0" t="s">
        <v>13</v>
      </c>
      <c r="D149" s="0" t="s">
        <v>827</v>
      </c>
      <c r="G149" s="0" t="s">
        <v>805</v>
      </c>
      <c r="H149" s="0" t="s">
        <v>806</v>
      </c>
      <c r="I149" s="0" t="s">
        <v>828</v>
      </c>
      <c r="J149" s="0" t="s">
        <v>829</v>
      </c>
    </row>
    <row r="150" customFormat="false" ht="13.8" hidden="false" customHeight="false" outlineLevel="0" collapsed="false">
      <c r="A150" s="0" t="s">
        <v>830</v>
      </c>
      <c r="B150" s="2" t="s">
        <v>12</v>
      </c>
      <c r="C150" s="0" t="s">
        <v>13</v>
      </c>
      <c r="D150" s="0" t="s">
        <v>831</v>
      </c>
      <c r="G150" s="0" t="s">
        <v>832</v>
      </c>
      <c r="H150" s="0" t="s">
        <v>252</v>
      </c>
      <c r="I150" s="0" t="s">
        <v>833</v>
      </c>
      <c r="J150" s="0" t="s">
        <v>834</v>
      </c>
    </row>
    <row r="151" customFormat="false" ht="13.8" hidden="false" customHeight="false" outlineLevel="0" collapsed="false">
      <c r="A151" s="0" t="s">
        <v>835</v>
      </c>
      <c r="B151" s="2" t="s">
        <v>12</v>
      </c>
      <c r="C151" s="0" t="s">
        <v>13</v>
      </c>
      <c r="D151" s="0" t="s">
        <v>836</v>
      </c>
      <c r="G151" s="0" t="s">
        <v>837</v>
      </c>
      <c r="H151" s="0" t="s">
        <v>641</v>
      </c>
      <c r="I151" s="0" t="s">
        <v>838</v>
      </c>
      <c r="J151" s="0" t="s">
        <v>839</v>
      </c>
    </row>
    <row r="152" customFormat="false" ht="13.8" hidden="false" customHeight="false" outlineLevel="0" collapsed="false">
      <c r="A152" s="0" t="s">
        <v>840</v>
      </c>
      <c r="B152" s="2" t="s">
        <v>12</v>
      </c>
      <c r="C152" s="0" t="s">
        <v>13</v>
      </c>
      <c r="D152" s="0" t="s">
        <v>841</v>
      </c>
      <c r="E152" s="0" t="s">
        <v>842</v>
      </c>
      <c r="G152" s="0" t="s">
        <v>158</v>
      </c>
      <c r="I152" s="0" t="s">
        <v>843</v>
      </c>
      <c r="J152" s="0" t="s">
        <v>844</v>
      </c>
    </row>
    <row r="153" customFormat="false" ht="13.8" hidden="false" customHeight="false" outlineLevel="0" collapsed="false">
      <c r="A153" s="0" t="s">
        <v>845</v>
      </c>
      <c r="B153" s="2" t="s">
        <v>12</v>
      </c>
      <c r="C153" s="0" t="s">
        <v>13</v>
      </c>
      <c r="D153" s="0" t="s">
        <v>846</v>
      </c>
      <c r="G153" s="0" t="s">
        <v>847</v>
      </c>
      <c r="H153" s="0" t="s">
        <v>533</v>
      </c>
      <c r="I153" s="0" t="s">
        <v>848</v>
      </c>
      <c r="J153" s="0" t="s">
        <v>849</v>
      </c>
    </row>
    <row r="154" customFormat="false" ht="13.8" hidden="false" customHeight="false" outlineLevel="0" collapsed="false">
      <c r="A154" s="0" t="s">
        <v>135</v>
      </c>
      <c r="B154" s="2" t="s">
        <v>12</v>
      </c>
      <c r="C154" s="0" t="s">
        <v>13</v>
      </c>
      <c r="D154" s="0" t="s">
        <v>136</v>
      </c>
      <c r="G154" s="0" t="s">
        <v>137</v>
      </c>
      <c r="H154" s="0" t="s">
        <v>138</v>
      </c>
      <c r="I154" s="0" t="s">
        <v>139</v>
      </c>
      <c r="J154" s="0" t="s">
        <v>850</v>
      </c>
    </row>
    <row r="155" customFormat="false" ht="13.8" hidden="false" customHeight="false" outlineLevel="0" collapsed="false">
      <c r="A155" s="0" t="s">
        <v>851</v>
      </c>
      <c r="B155" s="2" t="s">
        <v>12</v>
      </c>
      <c r="C155" s="0" t="s">
        <v>13</v>
      </c>
      <c r="D155" s="0" t="s">
        <v>852</v>
      </c>
      <c r="E155" s="0" t="s">
        <v>853</v>
      </c>
      <c r="G155" s="0" t="s">
        <v>854</v>
      </c>
      <c r="I155" s="0" t="s">
        <v>855</v>
      </c>
      <c r="J155" s="0" t="s">
        <v>856</v>
      </c>
    </row>
    <row r="156" customFormat="false" ht="13.8" hidden="false" customHeight="false" outlineLevel="0" collapsed="false">
      <c r="A156" s="0" t="s">
        <v>857</v>
      </c>
      <c r="B156" s="2" t="s">
        <v>12</v>
      </c>
      <c r="C156" s="0" t="s">
        <v>13</v>
      </c>
      <c r="D156" s="0" t="s">
        <v>858</v>
      </c>
      <c r="G156" s="0" t="s">
        <v>859</v>
      </c>
      <c r="H156" s="0" t="s">
        <v>860</v>
      </c>
      <c r="I156" s="0" t="s">
        <v>861</v>
      </c>
      <c r="J156" s="0" t="s">
        <v>862</v>
      </c>
    </row>
    <row r="157" customFormat="false" ht="13.8" hidden="false" customHeight="false" outlineLevel="0" collapsed="false">
      <c r="A157" s="0" t="s">
        <v>863</v>
      </c>
      <c r="B157" s="2" t="s">
        <v>12</v>
      </c>
      <c r="C157" s="0" t="s">
        <v>13</v>
      </c>
      <c r="D157" s="0" t="s">
        <v>864</v>
      </c>
      <c r="G157" s="0" t="s">
        <v>865</v>
      </c>
      <c r="H157" s="0" t="s">
        <v>217</v>
      </c>
      <c r="I157" s="0" t="s">
        <v>866</v>
      </c>
      <c r="J157" s="0" t="s">
        <v>867</v>
      </c>
    </row>
    <row r="158" customFormat="false" ht="13.8" hidden="false" customHeight="false" outlineLevel="0" collapsed="false">
      <c r="A158" s="0" t="s">
        <v>868</v>
      </c>
      <c r="B158" s="2" t="s">
        <v>12</v>
      </c>
      <c r="C158" s="0" t="s">
        <v>13</v>
      </c>
      <c r="D158" s="0" t="s">
        <v>869</v>
      </c>
      <c r="G158" s="0" t="s">
        <v>870</v>
      </c>
      <c r="H158" s="0" t="s">
        <v>217</v>
      </c>
      <c r="I158" s="0" t="s">
        <v>871</v>
      </c>
      <c r="J158" s="0" t="s">
        <v>872</v>
      </c>
    </row>
    <row r="159" customFormat="false" ht="13.8" hidden="false" customHeight="false" outlineLevel="0" collapsed="false">
      <c r="A159" s="0" t="s">
        <v>873</v>
      </c>
      <c r="B159" s="2" t="s">
        <v>12</v>
      </c>
      <c r="C159" s="0" t="s">
        <v>13</v>
      </c>
      <c r="D159" s="0" t="s">
        <v>874</v>
      </c>
      <c r="E159" s="0" t="s">
        <v>875</v>
      </c>
      <c r="G159" s="0" t="s">
        <v>876</v>
      </c>
      <c r="H159" s="0" t="s">
        <v>206</v>
      </c>
      <c r="I159" s="0" t="s">
        <v>877</v>
      </c>
      <c r="J159" s="0" t="s">
        <v>878</v>
      </c>
    </row>
    <row r="160" customFormat="false" ht="13.8" hidden="false" customHeight="false" outlineLevel="0" collapsed="false">
      <c r="A160" s="0" t="s">
        <v>879</v>
      </c>
      <c r="B160" s="2" t="s">
        <v>12</v>
      </c>
      <c r="C160" s="0" t="s">
        <v>13</v>
      </c>
      <c r="D160" s="0" t="s">
        <v>880</v>
      </c>
      <c r="E160" s="0" t="s">
        <v>881</v>
      </c>
      <c r="F160" s="0" t="s">
        <v>882</v>
      </c>
      <c r="G160" s="0" t="s">
        <v>158</v>
      </c>
      <c r="I160" s="0" t="s">
        <v>883</v>
      </c>
      <c r="J160" s="0" t="s">
        <v>884</v>
      </c>
    </row>
    <row r="161" customFormat="false" ht="13.8" hidden="false" customHeight="false" outlineLevel="0" collapsed="false">
      <c r="A161" s="0" t="s">
        <v>885</v>
      </c>
      <c r="B161" s="2" t="s">
        <v>12</v>
      </c>
      <c r="C161" s="0" t="s">
        <v>13</v>
      </c>
      <c r="D161" s="0" t="s">
        <v>886</v>
      </c>
      <c r="G161" s="0" t="s">
        <v>887</v>
      </c>
      <c r="H161" s="0" t="s">
        <v>82</v>
      </c>
      <c r="I161" s="0" t="s">
        <v>888</v>
      </c>
      <c r="J161" s="0" t="s">
        <v>889</v>
      </c>
    </row>
    <row r="162" customFormat="false" ht="13.8" hidden="false" customHeight="false" outlineLevel="0" collapsed="false">
      <c r="A162" s="0" t="s">
        <v>890</v>
      </c>
      <c r="B162" s="2" t="s">
        <v>12</v>
      </c>
      <c r="C162" s="0" t="s">
        <v>13</v>
      </c>
      <c r="D162" s="0" t="s">
        <v>891</v>
      </c>
      <c r="G162" s="0" t="s">
        <v>892</v>
      </c>
      <c r="H162" s="0" t="s">
        <v>406</v>
      </c>
      <c r="I162" s="0" t="s">
        <v>893</v>
      </c>
      <c r="J162" s="0" t="s">
        <v>894</v>
      </c>
    </row>
    <row r="163" customFormat="false" ht="13.8" hidden="false" customHeight="false" outlineLevel="0" collapsed="false">
      <c r="A163" s="0" t="s">
        <v>895</v>
      </c>
      <c r="B163" s="2" t="s">
        <v>12</v>
      </c>
      <c r="C163" s="0" t="s">
        <v>13</v>
      </c>
      <c r="D163" s="0" t="s">
        <v>896</v>
      </c>
      <c r="G163" s="0" t="s">
        <v>897</v>
      </c>
      <c r="H163" s="0" t="s">
        <v>92</v>
      </c>
      <c r="I163" s="0" t="s">
        <v>898</v>
      </c>
      <c r="J163" s="0" t="s">
        <v>899</v>
      </c>
    </row>
    <row r="164" customFormat="false" ht="13.8" hidden="false" customHeight="false" outlineLevel="0" collapsed="false">
      <c r="A164" s="0" t="s">
        <v>900</v>
      </c>
      <c r="B164" s="2" t="s">
        <v>12</v>
      </c>
      <c r="C164" s="0" t="s">
        <v>13</v>
      </c>
      <c r="D164" s="0" t="s">
        <v>901</v>
      </c>
      <c r="E164" s="0" t="s">
        <v>902</v>
      </c>
      <c r="G164" s="0" t="s">
        <v>903</v>
      </c>
      <c r="H164" s="0" t="s">
        <v>533</v>
      </c>
      <c r="I164" s="0" t="s">
        <v>904</v>
      </c>
      <c r="J164" s="0" t="s">
        <v>905</v>
      </c>
    </row>
    <row r="165" customFormat="false" ht="13.8" hidden="false" customHeight="false" outlineLevel="0" collapsed="false">
      <c r="A165" s="0" t="s">
        <v>906</v>
      </c>
      <c r="B165" s="2" t="s">
        <v>12</v>
      </c>
      <c r="C165" s="0" t="s">
        <v>13</v>
      </c>
      <c r="D165" s="0" t="s">
        <v>907</v>
      </c>
      <c r="G165" s="0" t="s">
        <v>908</v>
      </c>
      <c r="H165" s="0" t="s">
        <v>406</v>
      </c>
      <c r="I165" s="0" t="s">
        <v>909</v>
      </c>
      <c r="J165" s="0" t="s">
        <v>910</v>
      </c>
    </row>
    <row r="166" customFormat="false" ht="13.8" hidden="false" customHeight="false" outlineLevel="0" collapsed="false">
      <c r="A166" s="0" t="s">
        <v>911</v>
      </c>
      <c r="B166" s="2" t="s">
        <v>12</v>
      </c>
      <c r="C166" s="0" t="s">
        <v>13</v>
      </c>
      <c r="D166" s="0" t="s">
        <v>912</v>
      </c>
      <c r="G166" s="0" t="s">
        <v>913</v>
      </c>
      <c r="H166" s="0" t="s">
        <v>914</v>
      </c>
      <c r="I166" s="0" t="s">
        <v>915</v>
      </c>
      <c r="J166" s="0" t="s">
        <v>916</v>
      </c>
    </row>
    <row r="167" customFormat="false" ht="13.8" hidden="false" customHeight="false" outlineLevel="0" collapsed="false">
      <c r="A167" s="0" t="s">
        <v>917</v>
      </c>
      <c r="B167" s="2" t="s">
        <v>12</v>
      </c>
      <c r="C167" s="0" t="s">
        <v>13</v>
      </c>
      <c r="D167" s="0" t="s">
        <v>918</v>
      </c>
      <c r="G167" s="0" t="s">
        <v>919</v>
      </c>
      <c r="H167" s="0" t="s">
        <v>354</v>
      </c>
      <c r="I167" s="0" t="s">
        <v>920</v>
      </c>
      <c r="J167" s="0" t="s">
        <v>921</v>
      </c>
    </row>
    <row r="168" customFormat="false" ht="13.8" hidden="false" customHeight="false" outlineLevel="0" collapsed="false">
      <c r="A168" s="0" t="s">
        <v>922</v>
      </c>
      <c r="B168" s="2" t="s">
        <v>12</v>
      </c>
      <c r="C168" s="0" t="s">
        <v>13</v>
      </c>
      <c r="D168" s="0" t="s">
        <v>923</v>
      </c>
      <c r="G168" s="0" t="s">
        <v>924</v>
      </c>
      <c r="H168" s="0" t="s">
        <v>182</v>
      </c>
      <c r="I168" s="0" t="s">
        <v>925</v>
      </c>
      <c r="J168" s="0" t="s">
        <v>926</v>
      </c>
    </row>
    <row r="169" customFormat="false" ht="13.8" hidden="false" customHeight="false" outlineLevel="0" collapsed="false">
      <c r="A169" s="0" t="s">
        <v>927</v>
      </c>
      <c r="B169" s="2" t="s">
        <v>12</v>
      </c>
      <c r="C169" s="0" t="s">
        <v>13</v>
      </c>
      <c r="E169" s="0" t="s">
        <v>928</v>
      </c>
      <c r="G169" s="0" t="s">
        <v>929</v>
      </c>
      <c r="I169" s="0" t="s">
        <v>930</v>
      </c>
      <c r="J169" s="0" t="s">
        <v>931</v>
      </c>
    </row>
    <row r="170" customFormat="false" ht="13.8" hidden="false" customHeight="false" outlineLevel="0" collapsed="false">
      <c r="A170" s="0" t="s">
        <v>932</v>
      </c>
      <c r="B170" s="2" t="s">
        <v>12</v>
      </c>
      <c r="C170" s="0" t="s">
        <v>13</v>
      </c>
      <c r="D170" s="0" t="s">
        <v>933</v>
      </c>
      <c r="G170" s="0" t="s">
        <v>934</v>
      </c>
      <c r="H170" s="0" t="s">
        <v>51</v>
      </c>
      <c r="I170" s="0" t="s">
        <v>935</v>
      </c>
      <c r="J170" s="0" t="s">
        <v>936</v>
      </c>
    </row>
    <row r="171" customFormat="false" ht="13.8" hidden="false" customHeight="false" outlineLevel="0" collapsed="false">
      <c r="A171" s="0" t="s">
        <v>937</v>
      </c>
      <c r="B171" s="2" t="s">
        <v>12</v>
      </c>
      <c r="C171" s="0" t="s">
        <v>13</v>
      </c>
      <c r="D171" s="0" t="s">
        <v>938</v>
      </c>
      <c r="G171" s="0" t="s">
        <v>939</v>
      </c>
      <c r="H171" s="0" t="s">
        <v>200</v>
      </c>
      <c r="I171" s="0" t="s">
        <v>940</v>
      </c>
      <c r="J171" s="0" t="s">
        <v>941</v>
      </c>
    </row>
    <row r="172" customFormat="false" ht="13.8" hidden="false" customHeight="false" outlineLevel="0" collapsed="false">
      <c r="A172" s="0" t="s">
        <v>942</v>
      </c>
      <c r="B172" s="2" t="s">
        <v>12</v>
      </c>
      <c r="C172" s="0" t="s">
        <v>13</v>
      </c>
      <c r="D172" s="0" t="s">
        <v>943</v>
      </c>
      <c r="G172" s="0" t="s">
        <v>944</v>
      </c>
      <c r="H172" s="0" t="s">
        <v>246</v>
      </c>
      <c r="I172" s="0" t="s">
        <v>945</v>
      </c>
      <c r="J172" s="0" t="s">
        <v>946</v>
      </c>
    </row>
    <row r="173" customFormat="false" ht="13.8" hidden="false" customHeight="false" outlineLevel="0" collapsed="false">
      <c r="A173" s="0" t="s">
        <v>947</v>
      </c>
      <c r="B173" s="2" t="s">
        <v>12</v>
      </c>
      <c r="C173" s="0" t="s">
        <v>13</v>
      </c>
      <c r="D173" s="0" t="s">
        <v>948</v>
      </c>
      <c r="G173" s="0" t="s">
        <v>949</v>
      </c>
      <c r="H173" s="0" t="s">
        <v>400</v>
      </c>
      <c r="I173" s="0" t="s">
        <v>950</v>
      </c>
      <c r="J173" s="0" t="s">
        <v>951</v>
      </c>
    </row>
    <row r="174" customFormat="false" ht="13.8" hidden="false" customHeight="false" outlineLevel="0" collapsed="false">
      <c r="A174" s="0" t="s">
        <v>952</v>
      </c>
      <c r="B174" s="2" t="s">
        <v>12</v>
      </c>
      <c r="C174" s="0" t="s">
        <v>13</v>
      </c>
      <c r="D174" s="0" t="s">
        <v>953</v>
      </c>
      <c r="G174" s="0" t="s">
        <v>954</v>
      </c>
      <c r="H174" s="0" t="s">
        <v>131</v>
      </c>
      <c r="I174" s="0" t="s">
        <v>955</v>
      </c>
      <c r="J174" s="0" t="s">
        <v>956</v>
      </c>
    </row>
    <row r="175" customFormat="false" ht="13.8" hidden="false" customHeight="false" outlineLevel="0" collapsed="false">
      <c r="A175" s="0" t="s">
        <v>957</v>
      </c>
      <c r="B175" s="2" t="s">
        <v>12</v>
      </c>
      <c r="C175" s="0" t="s">
        <v>13</v>
      </c>
      <c r="D175" s="0" t="s">
        <v>958</v>
      </c>
      <c r="E175" s="0" t="s">
        <v>959</v>
      </c>
      <c r="G175" s="0" t="s">
        <v>960</v>
      </c>
      <c r="H175" s="0" t="s">
        <v>200</v>
      </c>
      <c r="I175" s="0" t="s">
        <v>961</v>
      </c>
      <c r="J175" s="0" t="s">
        <v>962</v>
      </c>
    </row>
    <row r="176" customFormat="false" ht="13.8" hidden="false" customHeight="false" outlineLevel="0" collapsed="false">
      <c r="A176" s="0" t="s">
        <v>963</v>
      </c>
      <c r="B176" s="2" t="s">
        <v>12</v>
      </c>
      <c r="C176" s="0" t="s">
        <v>13</v>
      </c>
      <c r="D176" s="0" t="s">
        <v>964</v>
      </c>
      <c r="G176" s="0" t="s">
        <v>965</v>
      </c>
      <c r="H176" s="0" t="s">
        <v>966</v>
      </c>
      <c r="I176" s="0" t="s">
        <v>967</v>
      </c>
      <c r="J176" s="0" t="s">
        <v>968</v>
      </c>
    </row>
    <row r="177" customFormat="false" ht="13.8" hidden="false" customHeight="false" outlineLevel="0" collapsed="false">
      <c r="A177" s="0" t="s">
        <v>969</v>
      </c>
      <c r="B177" s="2" t="s">
        <v>12</v>
      </c>
      <c r="C177" s="0" t="s">
        <v>13</v>
      </c>
      <c r="D177" s="0" t="s">
        <v>335</v>
      </c>
      <c r="G177" s="0" t="s">
        <v>336</v>
      </c>
      <c r="H177" s="0" t="s">
        <v>337</v>
      </c>
      <c r="I177" s="0" t="s">
        <v>338</v>
      </c>
      <c r="J177" s="0" t="s">
        <v>339</v>
      </c>
    </row>
    <row r="178" customFormat="false" ht="13.8" hidden="false" customHeight="false" outlineLevel="0" collapsed="false">
      <c r="A178" s="0" t="s">
        <v>970</v>
      </c>
      <c r="B178" s="2" t="s">
        <v>12</v>
      </c>
      <c r="C178" s="0" t="s">
        <v>13</v>
      </c>
      <c r="D178" s="0" t="s">
        <v>971</v>
      </c>
      <c r="E178" s="0" t="s">
        <v>972</v>
      </c>
      <c r="G178" s="0" t="s">
        <v>158</v>
      </c>
      <c r="I178" s="0" t="s">
        <v>973</v>
      </c>
      <c r="J178" s="0" t="s">
        <v>974</v>
      </c>
    </row>
    <row r="179" customFormat="false" ht="13.8" hidden="false" customHeight="false" outlineLevel="0" collapsed="false">
      <c r="A179" s="0" t="s">
        <v>975</v>
      </c>
      <c r="B179" s="2" t="s">
        <v>12</v>
      </c>
      <c r="C179" s="0" t="s">
        <v>13</v>
      </c>
      <c r="D179" s="0" t="s">
        <v>976</v>
      </c>
      <c r="E179" s="0" t="s">
        <v>977</v>
      </c>
      <c r="G179" s="0" t="s">
        <v>978</v>
      </c>
      <c r="H179" s="0" t="s">
        <v>103</v>
      </c>
      <c r="I179" s="0" t="s">
        <v>979</v>
      </c>
      <c r="J179" s="0" t="s">
        <v>980</v>
      </c>
    </row>
    <row r="180" customFormat="false" ht="13.8" hidden="false" customHeight="false" outlineLevel="0" collapsed="false">
      <c r="A180" s="0" t="s">
        <v>981</v>
      </c>
      <c r="B180" s="2" t="s">
        <v>12</v>
      </c>
      <c r="C180" s="0" t="s">
        <v>13</v>
      </c>
      <c r="D180" s="0" t="s">
        <v>982</v>
      </c>
      <c r="E180" s="0" t="s">
        <v>983</v>
      </c>
      <c r="G180" s="0" t="s">
        <v>158</v>
      </c>
      <c r="I180" s="0" t="s">
        <v>984</v>
      </c>
      <c r="J180" s="0" t="s">
        <v>985</v>
      </c>
    </row>
    <row r="181" customFormat="false" ht="13.8" hidden="false" customHeight="false" outlineLevel="0" collapsed="false">
      <c r="A181" s="0" t="s">
        <v>986</v>
      </c>
      <c r="B181" s="2" t="s">
        <v>12</v>
      </c>
      <c r="C181" s="0" t="s">
        <v>13</v>
      </c>
      <c r="D181" s="0" t="s">
        <v>987</v>
      </c>
      <c r="G181" s="0" t="s">
        <v>988</v>
      </c>
      <c r="H181" s="0" t="s">
        <v>989</v>
      </c>
      <c r="I181" s="0" t="s">
        <v>990</v>
      </c>
      <c r="J181" s="0" t="s">
        <v>991</v>
      </c>
    </row>
    <row r="182" customFormat="false" ht="13.8" hidden="false" customHeight="false" outlineLevel="0" collapsed="false">
      <c r="A182" s="0" t="s">
        <v>992</v>
      </c>
      <c r="B182" s="2" t="s">
        <v>12</v>
      </c>
      <c r="C182" s="0" t="s">
        <v>13</v>
      </c>
      <c r="D182" s="0" t="s">
        <v>993</v>
      </c>
      <c r="G182" s="0" t="s">
        <v>994</v>
      </c>
      <c r="H182" s="0" t="s">
        <v>860</v>
      </c>
      <c r="I182" s="0" t="s">
        <v>995</v>
      </c>
      <c r="J182" s="0" t="s">
        <v>996</v>
      </c>
    </row>
    <row r="183" customFormat="false" ht="13.8" hidden="false" customHeight="false" outlineLevel="0" collapsed="false">
      <c r="A183" s="0" t="s">
        <v>997</v>
      </c>
      <c r="B183" s="2" t="s">
        <v>12</v>
      </c>
      <c r="C183" s="0" t="s">
        <v>13</v>
      </c>
      <c r="D183" s="0" t="s">
        <v>998</v>
      </c>
      <c r="G183" s="0" t="s">
        <v>999</v>
      </c>
      <c r="I183" s="0" t="s">
        <v>1000</v>
      </c>
      <c r="J183" s="0" t="s">
        <v>1001</v>
      </c>
    </row>
    <row r="184" customFormat="false" ht="13.8" hidden="false" customHeight="false" outlineLevel="0" collapsed="false">
      <c r="A184" s="0" t="s">
        <v>1002</v>
      </c>
      <c r="B184" s="2" t="s">
        <v>12</v>
      </c>
      <c r="C184" s="0" t="s">
        <v>13</v>
      </c>
      <c r="D184" s="0" t="s">
        <v>1003</v>
      </c>
      <c r="G184" s="0" t="s">
        <v>1004</v>
      </c>
      <c r="H184" s="0" t="s">
        <v>310</v>
      </c>
      <c r="I184" s="0" t="s">
        <v>1005</v>
      </c>
      <c r="J184" s="0" t="s">
        <v>1006</v>
      </c>
    </row>
    <row r="185" customFormat="false" ht="13.8" hidden="false" customHeight="false" outlineLevel="0" collapsed="false">
      <c r="A185" s="0" t="s">
        <v>1007</v>
      </c>
      <c r="B185" s="2" t="s">
        <v>12</v>
      </c>
      <c r="C185" s="0" t="s">
        <v>13</v>
      </c>
      <c r="D185" s="0" t="s">
        <v>1008</v>
      </c>
      <c r="E185" s="0" t="s">
        <v>1009</v>
      </c>
      <c r="G185" s="0" t="s">
        <v>562</v>
      </c>
      <c r="I185" s="0" t="s">
        <v>1010</v>
      </c>
      <c r="J185" s="0" t="s">
        <v>1011</v>
      </c>
    </row>
    <row r="186" customFormat="false" ht="13.8" hidden="false" customHeight="false" outlineLevel="0" collapsed="false">
      <c r="A186" s="0" t="s">
        <v>1012</v>
      </c>
      <c r="B186" s="2" t="s">
        <v>12</v>
      </c>
      <c r="C186" s="0" t="s">
        <v>13</v>
      </c>
      <c r="D186" s="0" t="s">
        <v>1013</v>
      </c>
      <c r="G186" s="0" t="s">
        <v>1014</v>
      </c>
      <c r="H186" s="0" t="s">
        <v>274</v>
      </c>
      <c r="I186" s="0" t="s">
        <v>1015</v>
      </c>
      <c r="J186" s="0" t="s">
        <v>1016</v>
      </c>
    </row>
  </sheetData>
  <conditionalFormatting sqref="A1:A187 A573:A1048576">
    <cfRule type="duplicateValues" priority="2" aboveAverage="0" equalAverage="0" bottom="0" percent="0" rank="0" text="" dxfId="0"/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LibreOffice/6.2.3.2$Windows_X86_64 LibreOffice_project/aecc05fe267cc68dde00352a451aa867b3b546ac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2019-12-11T10:42:12Z</dcterms:created>
  <dc:creator>220</dc:creator>
  <dc:description/>
  <dc:language>en-GB</dc:language>
  <cp:lastModifiedBy/>
  <dcterms:modified xsi:type="dcterms:W3CDTF">2020-11-09T07:56:55Z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